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45a9b91810d0689/DOC Office/Training/Danielles Classroom/Excel Advanced/2. Lookup Formulas/Activity Files/"/>
    </mc:Choice>
  </mc:AlternateContent>
  <bookViews>
    <workbookView xWindow="0" yWindow="0" windowWidth="28800" windowHeight="11610"/>
  </bookViews>
  <sheets>
    <sheet name="VLOOKUP" sheetId="1" r:id="rId1"/>
    <sheet name="Sheet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<sst xmlns="http://schemas.openxmlformats.org/spreadsheetml/2006/main" count="2003" uniqueCount="1613">
  <si>
    <t>Name</t>
  </si>
  <si>
    <t>Address</t>
  </si>
  <si>
    <t>Suburb</t>
  </si>
  <si>
    <t>Phone</t>
  </si>
  <si>
    <t>LINN, Bruce</t>
  </si>
  <si>
    <t xml:space="preserve">28 Young St </t>
  </si>
  <si>
    <t>UNLEY PARK</t>
  </si>
  <si>
    <t>0404 123 259</t>
  </si>
  <si>
    <t>SINODINOS, Ken</t>
  </si>
  <si>
    <t>202 Davenport Tce</t>
  </si>
  <si>
    <t>PANORAMA</t>
  </si>
  <si>
    <t>0423 235 198</t>
  </si>
  <si>
    <t>WILLIAMS, Ian</t>
  </si>
  <si>
    <t>152 The Esplanard</t>
  </si>
  <si>
    <t>KINGSWOOD</t>
  </si>
  <si>
    <t>0405 021 030</t>
  </si>
  <si>
    <t>ADAMS, Garry</t>
  </si>
  <si>
    <t>5/A Cowell Cres</t>
  </si>
  <si>
    <t>MITCHAM</t>
  </si>
  <si>
    <t>0420 938 259</t>
  </si>
  <si>
    <t>FLOOD, Dave</t>
  </si>
  <si>
    <t>44 Grandveiw Drive</t>
  </si>
  <si>
    <t>CUMBERLAND PARK</t>
  </si>
  <si>
    <t>0429 927 772</t>
  </si>
  <si>
    <t>KELLETT, Matt</t>
  </si>
  <si>
    <t>62 Crozier Ave</t>
  </si>
  <si>
    <t>WAYVILLE</t>
  </si>
  <si>
    <t>0421 671 266</t>
  </si>
  <si>
    <t>SAAB, Rob</t>
  </si>
  <si>
    <t>21 Fraser St</t>
  </si>
  <si>
    <t>WESTBOURNE PARK</t>
  </si>
  <si>
    <t>0423 449 100</t>
  </si>
  <si>
    <t>GEORGIE, Andrew</t>
  </si>
  <si>
    <t>26 Oleander St East</t>
  </si>
  <si>
    <t>MURRY BRIDGE</t>
  </si>
  <si>
    <t>0429 289 939</t>
  </si>
  <si>
    <t>CHAPPLE, Herbert</t>
  </si>
  <si>
    <t>12 Dinwoodie Ave</t>
  </si>
  <si>
    <t>FITZROY</t>
  </si>
  <si>
    <t>0407 876 456</t>
  </si>
  <si>
    <t>FEHLBERG, Richard</t>
  </si>
  <si>
    <t xml:space="preserve"> Sailsbury Ave</t>
  </si>
  <si>
    <t>HAWTHORN</t>
  </si>
  <si>
    <t>0419 285 384</t>
  </si>
  <si>
    <t>WOJT, Toby</t>
  </si>
  <si>
    <t>29 Domain Ave</t>
  </si>
  <si>
    <t>BELAIR</t>
  </si>
  <si>
    <t>0405 503 460</t>
  </si>
  <si>
    <t>ANGELOPOLOUS, Ian</t>
  </si>
  <si>
    <t>23 Victoria Ave</t>
  </si>
  <si>
    <t>0411 049 618</t>
  </si>
  <si>
    <t>MALAUAZOS, Kieron</t>
  </si>
  <si>
    <t>22 Mitcham Ave</t>
  </si>
  <si>
    <t xml:space="preserve">EVERARD PARK </t>
  </si>
  <si>
    <t>0422 769 617</t>
  </si>
  <si>
    <t>LAM, Steve</t>
  </si>
  <si>
    <t>39 Church Rd</t>
  </si>
  <si>
    <t>COLONEL LIGHT GARDENS</t>
  </si>
  <si>
    <t>0413 822 329</t>
  </si>
  <si>
    <t>JONES, Bill</t>
  </si>
  <si>
    <t>9 Hoggs Rd</t>
  </si>
  <si>
    <t>LOWER MITCHAM</t>
  </si>
  <si>
    <t>0428 256 211</t>
  </si>
  <si>
    <t>ROSS, Steven</t>
  </si>
  <si>
    <t>18 Braeside Ave</t>
  </si>
  <si>
    <t>DAW PARK</t>
  </si>
  <si>
    <t>0407 992 302</t>
  </si>
  <si>
    <t>DAVIS, Lorin</t>
  </si>
  <si>
    <t>6 Hogarth Road</t>
  </si>
  <si>
    <t>UNLY PARK</t>
  </si>
  <si>
    <t>0406 080 710</t>
  </si>
  <si>
    <t>HAGGIE, Mick</t>
  </si>
  <si>
    <t>13 Cross Roads</t>
  </si>
  <si>
    <t>ST GEORGES</t>
  </si>
  <si>
    <t>0414 821 963</t>
  </si>
  <si>
    <t>PAGE, Michelle</t>
  </si>
  <si>
    <t>20 Adamson Ave</t>
  </si>
  <si>
    <t>CLARENCE PARK</t>
  </si>
  <si>
    <t>0424 986 933</t>
  </si>
  <si>
    <t>SMITH, Ric</t>
  </si>
  <si>
    <t>31 Bellaveiw Rd</t>
  </si>
  <si>
    <t>0405 456 264</t>
  </si>
  <si>
    <t>VLHAOS, Simon</t>
  </si>
  <si>
    <t>41 Cambridge Tce</t>
  </si>
  <si>
    <t>0404 253 697</t>
  </si>
  <si>
    <t>BARGEE-BOS, Theo</t>
  </si>
  <si>
    <t>23 Penang Ave</t>
  </si>
  <si>
    <t>MALVERN</t>
  </si>
  <si>
    <t>0417 153 139</t>
  </si>
  <si>
    <t>CLACHOS, Mark</t>
  </si>
  <si>
    <t>33 Ophir St</t>
  </si>
  <si>
    <t>0422 427 128</t>
  </si>
  <si>
    <t>BOYSIUK, Kim</t>
  </si>
  <si>
    <t>44 Rellum Street</t>
  </si>
  <si>
    <t>BIRDWOOD</t>
  </si>
  <si>
    <t>0408 179 314</t>
  </si>
  <si>
    <t>SMITH, Trevor</t>
  </si>
  <si>
    <t>12 Richmond Rd</t>
  </si>
  <si>
    <t>PASADENA</t>
  </si>
  <si>
    <t>0420 352 322</t>
  </si>
  <si>
    <t>HOLMES, Lara</t>
  </si>
  <si>
    <t>128 Hay St</t>
  </si>
  <si>
    <t>BLACK FOREST</t>
  </si>
  <si>
    <t>0408 209 487</t>
  </si>
  <si>
    <t>LARSEN, John</t>
  </si>
  <si>
    <t>8 Ningana Ave</t>
  </si>
  <si>
    <t>0403 460 203</t>
  </si>
  <si>
    <t>MARTIN, Tracey</t>
  </si>
  <si>
    <t>20 Overbury Drive</t>
  </si>
  <si>
    <t>STRATHALBYN</t>
  </si>
  <si>
    <t>0404 363 747</t>
  </si>
  <si>
    <t>SAUPORS, Peter</t>
  </si>
  <si>
    <t>15 Georgina Street</t>
  </si>
  <si>
    <t>MILLSWOOD</t>
  </si>
  <si>
    <t>0417 717 819</t>
  </si>
  <si>
    <t>BRERETON, Rob</t>
  </si>
  <si>
    <t>28 Richmon Ave</t>
  </si>
  <si>
    <t>0406 460 885</t>
  </si>
  <si>
    <t>HEMINGWAY, Phil</t>
  </si>
  <si>
    <t>30 Madden Ave</t>
  </si>
  <si>
    <t>0417 103 923</t>
  </si>
  <si>
    <t xml:space="preserve">EBLEN, Jan </t>
  </si>
  <si>
    <t>12 Bath St</t>
  </si>
  <si>
    <t>0406 803 281</t>
  </si>
  <si>
    <t>SATOMURA, Matt</t>
  </si>
  <si>
    <t>15 Monmouth Road</t>
  </si>
  <si>
    <t>EDWARDSTOWN</t>
  </si>
  <si>
    <t>0415 725 083</t>
  </si>
  <si>
    <t>KELLY, Robert</t>
  </si>
  <si>
    <t>44C Dryandra Drv</t>
  </si>
  <si>
    <t>GOODWOOD</t>
  </si>
  <si>
    <t>0405 180 421</t>
  </si>
  <si>
    <t>ADMIRAL, Paul</t>
  </si>
  <si>
    <t>317 Lincoln Ave</t>
  </si>
  <si>
    <t>0420 755 489</t>
  </si>
  <si>
    <t>ANTOMADES, Kym</t>
  </si>
  <si>
    <t>14 Angas Rd</t>
  </si>
  <si>
    <t>0422 207 646</t>
  </si>
  <si>
    <t>FAULKNER, Terry</t>
  </si>
  <si>
    <t>1 Scott Crt</t>
  </si>
  <si>
    <t>CLARENCE GARDENS</t>
  </si>
  <si>
    <t>0425 337 884</t>
  </si>
  <si>
    <t>GREEN, Mike</t>
  </si>
  <si>
    <t>6 Parsons St</t>
  </si>
  <si>
    <t>0401 719 102</t>
  </si>
  <si>
    <t>PLAGAKIS, Tullio</t>
  </si>
  <si>
    <t>15 PO Box 990</t>
  </si>
  <si>
    <t>HAWTHORNDENE</t>
  </si>
  <si>
    <t>0427 118 160</t>
  </si>
  <si>
    <t>BENNETT , Sandro</t>
  </si>
  <si>
    <t xml:space="preserve">145 Brookeside </t>
  </si>
  <si>
    <t>0403 237 363</t>
  </si>
  <si>
    <t>KEATS, Dave</t>
  </si>
  <si>
    <t>58 Trindad Way</t>
  </si>
  <si>
    <t>0410 919 653</t>
  </si>
  <si>
    <t>HOWARD, Daniel</t>
  </si>
  <si>
    <t>486 Tina Court</t>
  </si>
  <si>
    <t>0410 024 145</t>
  </si>
  <si>
    <t>LEVENVEIOIS, Deb</t>
  </si>
  <si>
    <t>12 Young Street</t>
  </si>
  <si>
    <t xml:space="preserve">TORRENS PARK </t>
  </si>
  <si>
    <t>0415 349 853</t>
  </si>
  <si>
    <t>ESCRITT, Aleida</t>
  </si>
  <si>
    <t>10 Abbotshall Rd</t>
  </si>
  <si>
    <t>HAPPY VALLEY</t>
  </si>
  <si>
    <t>0426 186 637</t>
  </si>
  <si>
    <t>SPOREN, Yung</t>
  </si>
  <si>
    <t>26 Milne Street</t>
  </si>
  <si>
    <t>0424 795 616</t>
  </si>
  <si>
    <t>STRAWHAN, Gauin</t>
  </si>
  <si>
    <t>84 Terrigal Rd</t>
  </si>
  <si>
    <t>0415 025 268</t>
  </si>
  <si>
    <t>KELLETT, Ellen</t>
  </si>
  <si>
    <t>8 Strathcona Ave</t>
  </si>
  <si>
    <t>EDEN HILLS</t>
  </si>
  <si>
    <t>0425 412 919</t>
  </si>
  <si>
    <t>LANG, Bill</t>
  </si>
  <si>
    <t>24 Cambridge Tce</t>
  </si>
  <si>
    <t xml:space="preserve">SHEIDOW PARK </t>
  </si>
  <si>
    <t>0402 709 628</t>
  </si>
  <si>
    <t xml:space="preserve">KASS, Mark </t>
  </si>
  <si>
    <t>8 Kent Street</t>
  </si>
  <si>
    <t>UNLEY</t>
  </si>
  <si>
    <t>0408 716 216</t>
  </si>
  <si>
    <t>POOLE, Duncan</t>
  </si>
  <si>
    <t>10 Ningana Ave</t>
  </si>
  <si>
    <t>0413 038 910</t>
  </si>
  <si>
    <t>LAMBERT, Frank</t>
  </si>
  <si>
    <t xml:space="preserve"> Marlborough Rd</t>
  </si>
  <si>
    <t>0410 508 350</t>
  </si>
  <si>
    <t>FOREMAN, Peter</t>
  </si>
  <si>
    <t>185 Hispano Drive</t>
  </si>
  <si>
    <t>FLAGSTAFF HILL</t>
  </si>
  <si>
    <t>0412 031 303</t>
  </si>
  <si>
    <t>PLOUMIDIS, Peter</t>
  </si>
  <si>
    <t>37 Trevelyan St</t>
  </si>
  <si>
    <t>CRAIGBURN FARM</t>
  </si>
  <si>
    <t>0404 463 495</t>
  </si>
  <si>
    <t>MACLEAN, Roxanne</t>
  </si>
  <si>
    <t>20 Freeling Grds</t>
  </si>
  <si>
    <t>PARADISE</t>
  </si>
  <si>
    <t>0408 771 978</t>
  </si>
  <si>
    <t>10 Grand View Dr</t>
  </si>
  <si>
    <t>0407 048 753</t>
  </si>
  <si>
    <t>BROCK, David</t>
  </si>
  <si>
    <t>130 George St</t>
  </si>
  <si>
    <t>0408 986 625</t>
  </si>
  <si>
    <t>MULLIN, Vin</t>
  </si>
  <si>
    <t>9 Bligh Ave</t>
  </si>
  <si>
    <t>0402 191 671</t>
  </si>
  <si>
    <t>DIAMOND, Riet</t>
  </si>
  <si>
    <t>124 Kingston Ave</t>
  </si>
  <si>
    <t>TORRENS PARK</t>
  </si>
  <si>
    <t>0416 987 063</t>
  </si>
  <si>
    <t>CRILLEY, John</t>
  </si>
  <si>
    <t>29 Rozelle Ave</t>
  </si>
  <si>
    <t>0424 649 715</t>
  </si>
  <si>
    <t>BURTENSHAW, Garth</t>
  </si>
  <si>
    <t>38 Wentworth Cls</t>
  </si>
  <si>
    <t>0414 671 286</t>
  </si>
  <si>
    <t>TAM, Harry</t>
  </si>
  <si>
    <t>5/A Lisburne Ave</t>
  </si>
  <si>
    <t>0417 043 914</t>
  </si>
  <si>
    <t>HAZEL, Carmellia</t>
  </si>
  <si>
    <t>88 Hogarth Rd</t>
  </si>
  <si>
    <t>HYDE PARK</t>
  </si>
  <si>
    <t>0420 453 979</t>
  </si>
  <si>
    <t>BOSBOOM, Lynnette</t>
  </si>
  <si>
    <t>25 Richmond Rd</t>
  </si>
  <si>
    <t>0420 869 519</t>
  </si>
  <si>
    <t>REICH, Tim</t>
  </si>
  <si>
    <t>7 Mitchell Street</t>
  </si>
  <si>
    <t>LEABROOK</t>
  </si>
  <si>
    <t>0422 051 652</t>
  </si>
  <si>
    <t>FOREMAN, Rick</t>
  </si>
  <si>
    <t>19 Spriggs St</t>
  </si>
  <si>
    <t>0413 810 725</t>
  </si>
  <si>
    <t>SAUNDERS, Anthony</t>
  </si>
  <si>
    <t>88  Westall St</t>
  </si>
  <si>
    <t>0412 234 070</t>
  </si>
  <si>
    <t>FLETCHER, Harry</t>
  </si>
  <si>
    <t>66 Wentworth Close</t>
  </si>
  <si>
    <t>0426 327 919</t>
  </si>
  <si>
    <t>HAMPEL, Phil</t>
  </si>
  <si>
    <t>16 Rokeby Rd</t>
  </si>
  <si>
    <t>WEST BEACH</t>
  </si>
  <si>
    <t>0426 349 228</t>
  </si>
  <si>
    <t>WATSON, Maurice</t>
  </si>
  <si>
    <t>12 Kings Street</t>
  </si>
  <si>
    <t>0405 670 363</t>
  </si>
  <si>
    <t>VERCOE, Jackie</t>
  </si>
  <si>
    <t>42 Northgate Street</t>
  </si>
  <si>
    <t xml:space="preserve">MITCHAM </t>
  </si>
  <si>
    <t>0403 533 651</t>
  </si>
  <si>
    <t>FLEMING, Hugh</t>
  </si>
  <si>
    <t>10A Ayres Ave</t>
  </si>
  <si>
    <t>CLOVELLY PARK</t>
  </si>
  <si>
    <t>0406 838 751</t>
  </si>
  <si>
    <t>SPENCER, David</t>
  </si>
  <si>
    <t>51 Gertrude Street</t>
  </si>
  <si>
    <t>0419 362 760</t>
  </si>
  <si>
    <t>O'TOOLE, Rob</t>
  </si>
  <si>
    <t>29 Melville St</t>
  </si>
  <si>
    <t>0411 513 483</t>
  </si>
  <si>
    <t>DAWS, Tony</t>
  </si>
  <si>
    <t>74 Fourth Rd</t>
  </si>
  <si>
    <t>0405 257 793</t>
  </si>
  <si>
    <t>TALEMI, Robert</t>
  </si>
  <si>
    <t>42 Penong St</t>
  </si>
  <si>
    <t>0423 384 814</t>
  </si>
  <si>
    <t>MARQUIS, Graham</t>
  </si>
  <si>
    <t>52 Le Hunte Street</t>
  </si>
  <si>
    <t>0402 776 586</t>
  </si>
  <si>
    <t>PHILLIPS, Jess</t>
  </si>
  <si>
    <t>74 Narinna Ave</t>
  </si>
  <si>
    <t>0427 780 053</t>
  </si>
  <si>
    <t>VINEY, Sharren</t>
  </si>
  <si>
    <t>25 Glynburn Rd</t>
  </si>
  <si>
    <t>0422 550 291</t>
  </si>
  <si>
    <t>KOHCNORGEN, Terrence</t>
  </si>
  <si>
    <t xml:space="preserve">11 Halsbury Ave </t>
  </si>
  <si>
    <t>0408 606 999</t>
  </si>
  <si>
    <t>KENNETT, Alan</t>
  </si>
  <si>
    <t>33 Birkdale Ave</t>
  </si>
  <si>
    <t>MARINO</t>
  </si>
  <si>
    <t>0415 092 262</t>
  </si>
  <si>
    <t>WALKER, Peter</t>
  </si>
  <si>
    <t>45 Lincoln Ave</t>
  </si>
  <si>
    <t>0400 447 831</t>
  </si>
  <si>
    <t>MELLOR, Sue</t>
  </si>
  <si>
    <t>22 Fairfax Av E</t>
  </si>
  <si>
    <t>0403 251 656</t>
  </si>
  <si>
    <t>PANTON, Peter</t>
  </si>
  <si>
    <t>12 Opey Ave</t>
  </si>
  <si>
    <t>MORPHETTVILLE</t>
  </si>
  <si>
    <t>0412 195 059</t>
  </si>
  <si>
    <t>SHEEHY, John</t>
  </si>
  <si>
    <t>14 Claire St</t>
  </si>
  <si>
    <t>0420 478 895</t>
  </si>
  <si>
    <t>RAYMOND, Lynne</t>
  </si>
  <si>
    <t>42 Cowell Cres</t>
  </si>
  <si>
    <t>0427 497 295</t>
  </si>
  <si>
    <t>WILLIAMS, Sheryl</t>
  </si>
  <si>
    <t>28 Tennant St</t>
  </si>
  <si>
    <t>GLANDORE</t>
  </si>
  <si>
    <t>0419 283 412</t>
  </si>
  <si>
    <t>SANPUCCI, Gary</t>
  </si>
  <si>
    <t>41 Cumberland Ave</t>
  </si>
  <si>
    <t>0424 034 772</t>
  </si>
  <si>
    <t>FLEMING, Peter</t>
  </si>
  <si>
    <t>12 Veiw St</t>
  </si>
  <si>
    <t>BELLEVEUE HEIGHTS</t>
  </si>
  <si>
    <t>0419 340 329</t>
  </si>
  <si>
    <t>KENNEDY, Hugh</t>
  </si>
  <si>
    <t>UNIT1,  3 Andrew Ave</t>
  </si>
  <si>
    <t xml:space="preserve">GLENELG </t>
  </si>
  <si>
    <t>0408 205 498</t>
  </si>
  <si>
    <t>MAY, William</t>
  </si>
  <si>
    <t>1 Whistler Street</t>
  </si>
  <si>
    <t>0418 339 003</t>
  </si>
  <si>
    <t>MCALISTER, Todd</t>
  </si>
  <si>
    <t>42 Rowells Rd</t>
  </si>
  <si>
    <t>0429 272 019</t>
  </si>
  <si>
    <t>KEECH, Craig</t>
  </si>
  <si>
    <t>15 Spring Bank Rd</t>
  </si>
  <si>
    <t>0408 622 050</t>
  </si>
  <si>
    <t>KARYKIS, Paul</t>
  </si>
  <si>
    <t xml:space="preserve">30 Eliza Plc </t>
  </si>
  <si>
    <t>CLAPHAM</t>
  </si>
  <si>
    <t>0400 004 209</t>
  </si>
  <si>
    <t>MYERS, Tracey</t>
  </si>
  <si>
    <t>2 Agars Ave</t>
  </si>
  <si>
    <t xml:space="preserve">UNLEY   </t>
  </si>
  <si>
    <t>0407 785 728</t>
  </si>
  <si>
    <t>MACHIN, Alex</t>
  </si>
  <si>
    <t>486 Catherine St</t>
  </si>
  <si>
    <t>0412 251 712</t>
  </si>
  <si>
    <t>GOULDING, Judy</t>
  </si>
  <si>
    <t>87 Kinedana Street</t>
  </si>
  <si>
    <t>0425 784 377</t>
  </si>
  <si>
    <t>SPARROW, Robert</t>
  </si>
  <si>
    <t>13 Gloucester Ave</t>
  </si>
  <si>
    <t>0400 392 173</t>
  </si>
  <si>
    <t>HANN, Keith</t>
  </si>
  <si>
    <t>19 Victoria Ave</t>
  </si>
  <si>
    <t>KINGS PARK</t>
  </si>
  <si>
    <t>0413 031 120</t>
  </si>
  <si>
    <t>SAUPORS, Karen</t>
  </si>
  <si>
    <t>9 Wentworth Close</t>
  </si>
  <si>
    <t>0419 522 251</t>
  </si>
  <si>
    <t>JACCARRINI, Bill</t>
  </si>
  <si>
    <t>48 Urrbrae Ave</t>
  </si>
  <si>
    <t>UPPER STURT</t>
  </si>
  <si>
    <t>0419 434 301</t>
  </si>
  <si>
    <t>RYAN, Paul</t>
  </si>
  <si>
    <t>36 Abbotshall Rd</t>
  </si>
  <si>
    <t>FULHAM GARDENS</t>
  </si>
  <si>
    <t>0419 006 290</t>
  </si>
  <si>
    <t>DAVIES, Marcia</t>
  </si>
  <si>
    <t>45 Norman Tce</t>
  </si>
  <si>
    <t>FORESTVILLE</t>
  </si>
  <si>
    <t>0403 558 733</t>
  </si>
  <si>
    <t xml:space="preserve">DART, Jim </t>
  </si>
  <si>
    <t>9 Murrays Hill Road</t>
  </si>
  <si>
    <t>0416 312 938</t>
  </si>
  <si>
    <t>BARTON, Rod</t>
  </si>
  <si>
    <t>28 PO Box 41</t>
  </si>
  <si>
    <t>SPRING FIELD</t>
  </si>
  <si>
    <t>0409 829 211</t>
  </si>
  <si>
    <t>MUCHAN, Anthony</t>
  </si>
  <si>
    <t>11 Lynton Ave</t>
  </si>
  <si>
    <t>0428 972 533</t>
  </si>
  <si>
    <t>MCLEAN, Andrew</t>
  </si>
  <si>
    <t>17 Paterson Crst</t>
  </si>
  <si>
    <t>0424 409 344</t>
  </si>
  <si>
    <t>BYRNIE, Duncan</t>
  </si>
  <si>
    <t>73 Braemar Road</t>
  </si>
  <si>
    <t>FIRLE</t>
  </si>
  <si>
    <t>0414 142 412</t>
  </si>
  <si>
    <t>WATT, Simon</t>
  </si>
  <si>
    <t>8 Avenue Rd</t>
  </si>
  <si>
    <t>0409 187 149</t>
  </si>
  <si>
    <t>LYFORD, Dean</t>
  </si>
  <si>
    <t>59 Bourlang Ave</t>
  </si>
  <si>
    <t>SOMERTON PARK</t>
  </si>
  <si>
    <t>0406 609 674</t>
  </si>
  <si>
    <t>CAPURSO, Jackie</t>
  </si>
  <si>
    <t>86 Dorset Ave</t>
  </si>
  <si>
    <t>0418 603 363</t>
  </si>
  <si>
    <t>HANKOCK, Keith</t>
  </si>
  <si>
    <t>3 Vasileff Road</t>
  </si>
  <si>
    <t>0400 525 483</t>
  </si>
  <si>
    <t>ELLIS, Joan</t>
  </si>
  <si>
    <t>16 Stroma Rd</t>
  </si>
  <si>
    <t>MYRTLE BANK</t>
  </si>
  <si>
    <t>0414 229 803</t>
  </si>
  <si>
    <t>BASTIAN, Rob</t>
  </si>
  <si>
    <t>56 Chelmsford Ave</t>
  </si>
  <si>
    <t>0417 065 827</t>
  </si>
  <si>
    <t>SINODINOS, Chris</t>
  </si>
  <si>
    <t>5/A PO Box 502</t>
  </si>
  <si>
    <t>0429 560 527</t>
  </si>
  <si>
    <t>NOBLE, Jo</t>
  </si>
  <si>
    <t>3 Constance Street</t>
  </si>
  <si>
    <t>MELROSE PARK</t>
  </si>
  <si>
    <t>0416 220 851</t>
  </si>
  <si>
    <t>WOOLSTON, Digby</t>
  </si>
  <si>
    <t>7 Pym St</t>
  </si>
  <si>
    <t>0411 291 702</t>
  </si>
  <si>
    <t>JOBELS, Sue</t>
  </si>
  <si>
    <t>22 Halmon Ave</t>
  </si>
  <si>
    <t>0418 354 058</t>
  </si>
  <si>
    <t>TYSOE, Michael</t>
  </si>
  <si>
    <t>5/A Milne Street</t>
  </si>
  <si>
    <t>URRBRAE</t>
  </si>
  <si>
    <t>0419 648 184</t>
  </si>
  <si>
    <t>MCLEAN, Glen</t>
  </si>
  <si>
    <t>2 Barnett Ave</t>
  </si>
  <si>
    <t>0422 799 644</t>
  </si>
  <si>
    <t>VAUGHAN, Rick</t>
  </si>
  <si>
    <t>33 Hawker Ave</t>
  </si>
  <si>
    <t>PROSPECT</t>
  </si>
  <si>
    <t>0408 050 768</t>
  </si>
  <si>
    <t>RETSAS, Con</t>
  </si>
  <si>
    <t>3 Ridgeway Street</t>
  </si>
  <si>
    <t>0427 699 269</t>
  </si>
  <si>
    <t>HAMPEL, Bill</t>
  </si>
  <si>
    <t>42A Omar Plc</t>
  </si>
  <si>
    <t>GLEN OSMOND</t>
  </si>
  <si>
    <t>0412 251 123</t>
  </si>
  <si>
    <t>EBERT, Tizmah</t>
  </si>
  <si>
    <t>65 Stanly St</t>
  </si>
  <si>
    <t>0406 922 309</t>
  </si>
  <si>
    <t>GODFREY, Allan</t>
  </si>
  <si>
    <t>7 Follet St</t>
  </si>
  <si>
    <t>0422 503 213</t>
  </si>
  <si>
    <t>BYRNES, Phea</t>
  </si>
  <si>
    <t>21 Cash Grove</t>
  </si>
  <si>
    <t>0400 346 832</t>
  </si>
  <si>
    <t>GASIC, Michael</t>
  </si>
  <si>
    <t>25 Johnson St</t>
  </si>
  <si>
    <t>0415 630 978</t>
  </si>
  <si>
    <t>PLAGAKIS, Graham</t>
  </si>
  <si>
    <t>10 Milford Ave</t>
  </si>
  <si>
    <t>0427 078 432</t>
  </si>
  <si>
    <t>PRIMETT, Tony</t>
  </si>
  <si>
    <t>24 Tweed Ave</t>
  </si>
  <si>
    <t>0421 361 696</t>
  </si>
  <si>
    <t>SMITH , Tizmah</t>
  </si>
  <si>
    <t>30 Kingston Ave</t>
  </si>
  <si>
    <t>0421 409 141</t>
  </si>
  <si>
    <t>SCHUBERT, Kym</t>
  </si>
  <si>
    <t xml:space="preserve">3 Esplanade </t>
  </si>
  <si>
    <t xml:space="preserve">NETHERBY </t>
  </si>
  <si>
    <t>0423 872 620</t>
  </si>
  <si>
    <t>DANIEL, Tracey</t>
  </si>
  <si>
    <t>28 Angas Rd</t>
  </si>
  <si>
    <t>0406 257 395</t>
  </si>
  <si>
    <t>BEST, Harry</t>
  </si>
  <si>
    <t>28 Kinedana St</t>
  </si>
  <si>
    <t>KENSINGTON PARK</t>
  </si>
  <si>
    <t>0404 903 140</t>
  </si>
  <si>
    <t>DAY, David</t>
  </si>
  <si>
    <t>27 Grange Road</t>
  </si>
  <si>
    <t>MARION</t>
  </si>
  <si>
    <t>0411 527 666</t>
  </si>
  <si>
    <t>WAGSTAFF, Malcolm</t>
  </si>
  <si>
    <t>21 Ayers Ave</t>
  </si>
  <si>
    <t>0417 291 805</t>
  </si>
  <si>
    <t>MCMILLAN, Tim</t>
  </si>
  <si>
    <t>256 Millswood Cres</t>
  </si>
  <si>
    <t>0429 719 268</t>
  </si>
  <si>
    <t>SAUNDERS, Andrew</t>
  </si>
  <si>
    <t>21 King St</t>
  </si>
  <si>
    <t>MYRTLEBANK</t>
  </si>
  <si>
    <t>0424 177 865</t>
  </si>
  <si>
    <t>ANGELOPOLOUS, Sally</t>
  </si>
  <si>
    <t>18 Watson Ave</t>
  </si>
  <si>
    <t xml:space="preserve">ABERFOYLE PARK </t>
  </si>
  <si>
    <t>0404 399 069</t>
  </si>
  <si>
    <t>REARDON, Robert</t>
  </si>
  <si>
    <t>39 PO Box 1001</t>
  </si>
  <si>
    <t>KENSINGTON GARDENS</t>
  </si>
  <si>
    <t>0411 496 090</t>
  </si>
  <si>
    <t>BEST, Rod</t>
  </si>
  <si>
    <t>15 Grand Veiw Grove</t>
  </si>
  <si>
    <t>0408 886 100</t>
  </si>
  <si>
    <t>GILL, Brenda</t>
  </si>
  <si>
    <t>13 Scott Crt</t>
  </si>
  <si>
    <t>GOOLWA</t>
  </si>
  <si>
    <t>0406 459 085</t>
  </si>
  <si>
    <t>CABOT, Jenny</t>
  </si>
  <si>
    <t>10 Victoria Ave</t>
  </si>
  <si>
    <t>0426 020 583</t>
  </si>
  <si>
    <t>STOUTSIKOS, Ed</t>
  </si>
  <si>
    <t>81 Hogarth Rd</t>
  </si>
  <si>
    <t>BERRI</t>
  </si>
  <si>
    <t>0401 750 880</t>
  </si>
  <si>
    <t>HALL , Garry</t>
  </si>
  <si>
    <t xml:space="preserve">45 Winchester St </t>
  </si>
  <si>
    <t>0414 916 277</t>
  </si>
  <si>
    <t>MILLER, David</t>
  </si>
  <si>
    <t>4 Gordon Street</t>
  </si>
  <si>
    <t>0401 828 707</t>
  </si>
  <si>
    <t>TRINITY, Lyall</t>
  </si>
  <si>
    <t>7 Ningana Ave</t>
  </si>
  <si>
    <t>0423 509 715</t>
  </si>
  <si>
    <t>BEH, Sean</t>
  </si>
  <si>
    <t>10 Parker Tce</t>
  </si>
  <si>
    <t>0417 001 392</t>
  </si>
  <si>
    <t>TURVEY, Frank</t>
  </si>
  <si>
    <t>16 Millswood Cres</t>
  </si>
  <si>
    <t>0427 382 118</t>
  </si>
  <si>
    <t>HOLMAN, David</t>
  </si>
  <si>
    <t>8 Clifftop Cres</t>
  </si>
  <si>
    <t>0416 504 315</t>
  </si>
  <si>
    <t>EDWARDS, Anthony</t>
  </si>
  <si>
    <t>8 East Ave</t>
  </si>
  <si>
    <t>0404 027 437</t>
  </si>
  <si>
    <t>INGLIS, Chris</t>
  </si>
  <si>
    <t>13 Turners Ave</t>
  </si>
  <si>
    <t>NTH GOODWOOD</t>
  </si>
  <si>
    <t>0406 404 861</t>
  </si>
  <si>
    <t>DALTON, Elaine</t>
  </si>
  <si>
    <t>16 Second Ave</t>
  </si>
  <si>
    <t>0416 544 737</t>
  </si>
  <si>
    <t>ELSDON, Paul</t>
  </si>
  <si>
    <t>8 Staney Street</t>
  </si>
  <si>
    <t>0425 212 586</t>
  </si>
  <si>
    <t>HOLMAN, Peter</t>
  </si>
  <si>
    <t>22 Grange Rd</t>
  </si>
  <si>
    <t>HOPE VALLEY</t>
  </si>
  <si>
    <t>0412 055 935</t>
  </si>
  <si>
    <t>KUDINOFF, Chris</t>
  </si>
  <si>
    <t>24 Northgate Street</t>
  </si>
  <si>
    <t>PAGES FLAT</t>
  </si>
  <si>
    <t>0422 060 286</t>
  </si>
  <si>
    <t>TAYLOR, David</t>
  </si>
  <si>
    <t>24 Veiw St</t>
  </si>
  <si>
    <t>0416 789 571</t>
  </si>
  <si>
    <t>BATTY, Moro</t>
  </si>
  <si>
    <t>28 Ashleigh Grove</t>
  </si>
  <si>
    <t>0411 456 560</t>
  </si>
  <si>
    <t>LAWSON, Rick</t>
  </si>
  <si>
    <t>3 Miller Drive</t>
  </si>
  <si>
    <t>0409 814 085</t>
  </si>
  <si>
    <t>VLHAOS, John</t>
  </si>
  <si>
    <t>32 Grove St</t>
  </si>
  <si>
    <t>0402 974 075</t>
  </si>
  <si>
    <t>JENKINS, Tony</t>
  </si>
  <si>
    <t>25 Elmo Ave</t>
  </si>
  <si>
    <t>0408 805 091</t>
  </si>
  <si>
    <t>HALL, Ron</t>
  </si>
  <si>
    <t>3  Spinnaker Circuit</t>
  </si>
  <si>
    <t>0416 679 659</t>
  </si>
  <si>
    <t>WELSH, Dean</t>
  </si>
  <si>
    <t>8 PO Box 221</t>
  </si>
  <si>
    <t>0420 912 738</t>
  </si>
  <si>
    <t>WELSH, David</t>
  </si>
  <si>
    <t>3 Amstey Crt</t>
  </si>
  <si>
    <t>0401 961 001</t>
  </si>
  <si>
    <t>WESTOFF, Phil</t>
  </si>
  <si>
    <t>26 William Street</t>
  </si>
  <si>
    <t>0401 241 856</t>
  </si>
  <si>
    <t>WARHURST, Kev</t>
  </si>
  <si>
    <t xml:space="preserve"> Richmond Rd</t>
  </si>
  <si>
    <t>0410 781 736</t>
  </si>
  <si>
    <t>MARINELLI, Rob</t>
  </si>
  <si>
    <t>11 Coreega Ave</t>
  </si>
  <si>
    <t>0427 299 203</t>
  </si>
  <si>
    <t>BRANSON, Natalie</t>
  </si>
  <si>
    <t>69 Seventh Ave</t>
  </si>
  <si>
    <t>0409 367 479</t>
  </si>
  <si>
    <t>LANG, Peter</t>
  </si>
  <si>
    <t>9 PO Box 36</t>
  </si>
  <si>
    <t>0427 130 029</t>
  </si>
  <si>
    <t>BRETT, Sam</t>
  </si>
  <si>
    <t>44 Windsor Ave</t>
  </si>
  <si>
    <t>0427 416 051</t>
  </si>
  <si>
    <t>CIMARLOSTI, Perry</t>
  </si>
  <si>
    <t>65 Gilbert St</t>
  </si>
  <si>
    <t>STREAKY BAY</t>
  </si>
  <si>
    <t>0424 391 458</t>
  </si>
  <si>
    <t>FARRENT, Denise</t>
  </si>
  <si>
    <t>39 Alton Ave</t>
  </si>
  <si>
    <t>0421 009 289</t>
  </si>
  <si>
    <t>PATERSON, Steven</t>
  </si>
  <si>
    <t>22 Strempel Ave</t>
  </si>
  <si>
    <t>MITCHELL PARK</t>
  </si>
  <si>
    <t>0420 390 039</t>
  </si>
  <si>
    <t>ANDERSON, Maurice</t>
  </si>
  <si>
    <t xml:space="preserve">44 Halsbury Ave </t>
  </si>
  <si>
    <t>0413 788 697</t>
  </si>
  <si>
    <t>PAGE, Gwyn</t>
  </si>
  <si>
    <t>53 Fairfax Ave</t>
  </si>
  <si>
    <t>0422 628 967</t>
  </si>
  <si>
    <t>HARPAS, Craig</t>
  </si>
  <si>
    <t>10 Turners Ave</t>
  </si>
  <si>
    <t>0417 112 996</t>
  </si>
  <si>
    <t>GEYTENBEEK, Peter</t>
  </si>
  <si>
    <t>8 Lisburn Ave</t>
  </si>
  <si>
    <t>0429 632 671</t>
  </si>
  <si>
    <t>DRAZETIC, Mark</t>
  </si>
  <si>
    <t>42 Rosa Street</t>
  </si>
  <si>
    <t>GLENALTA</t>
  </si>
  <si>
    <t>0400 477 628</t>
  </si>
  <si>
    <t>GOULDING, Angie</t>
  </si>
  <si>
    <t>41 Dover St</t>
  </si>
  <si>
    <t>0410 078 258</t>
  </si>
  <si>
    <t>KEOGH, Julie</t>
  </si>
  <si>
    <t>5 Grove Ave</t>
  </si>
  <si>
    <t>0414 487 303</t>
  </si>
  <si>
    <t>CWIL, Rex</t>
  </si>
  <si>
    <t>2 Australian Ave</t>
  </si>
  <si>
    <t>0406 127 863</t>
  </si>
  <si>
    <t>HACK, Rusty</t>
  </si>
  <si>
    <t>22 Castlebar Rd</t>
  </si>
  <si>
    <t>0420 683 613</t>
  </si>
  <si>
    <t>ROGERS, Dr John</t>
  </si>
  <si>
    <t>31 Ormonde</t>
  </si>
  <si>
    <t>0414 914 952</t>
  </si>
  <si>
    <t>KUTCHER, Kathy</t>
  </si>
  <si>
    <t>5 Denning St</t>
  </si>
  <si>
    <t>0412 031 736</t>
  </si>
  <si>
    <t>SIEGELE, Ian</t>
  </si>
  <si>
    <t>26 PO Box 495</t>
  </si>
  <si>
    <t>0417 815 072</t>
  </si>
  <si>
    <t>DIAMOND, Michael</t>
  </si>
  <si>
    <t>10 Grange Road</t>
  </si>
  <si>
    <t>0429 529 841</t>
  </si>
  <si>
    <t>BRETT, Max</t>
  </si>
  <si>
    <t>12 Seaview Road</t>
  </si>
  <si>
    <t>0402 197 896</t>
  </si>
  <si>
    <t>JOHNSTON, Daniel</t>
  </si>
  <si>
    <t>33 Trevelyon St</t>
  </si>
  <si>
    <t>0424 123 119</t>
  </si>
  <si>
    <t>GASIC, Jenelle</t>
  </si>
  <si>
    <t>4 Richmon Ave</t>
  </si>
  <si>
    <t>BLACKWOOD</t>
  </si>
  <si>
    <t>0407 230 071</t>
  </si>
  <si>
    <t>THAI, William</t>
  </si>
  <si>
    <t xml:space="preserve"> Lancelot Ave</t>
  </si>
  <si>
    <t>0409 975 888</t>
  </si>
  <si>
    <t>RIEMELMOSER, Paul</t>
  </si>
  <si>
    <t>2A Chemsford Ave</t>
  </si>
  <si>
    <t>STONEY FELL</t>
  </si>
  <si>
    <t>0417 259 234</t>
  </si>
  <si>
    <t>LOCK, Colin</t>
  </si>
  <si>
    <t>14 Alabotshall Rd</t>
  </si>
  <si>
    <t>0422 229 088</t>
  </si>
  <si>
    <t>BUCKLEY, Jason</t>
  </si>
  <si>
    <t>15 Fairfax Ave</t>
  </si>
  <si>
    <t>0425 696 432</t>
  </si>
  <si>
    <t>PROCTOR, Robert</t>
  </si>
  <si>
    <t>16 Grange Rd</t>
  </si>
  <si>
    <t>0400 362 541</t>
  </si>
  <si>
    <t>NIMMO, Jason</t>
  </si>
  <si>
    <t>5 Military Rd</t>
  </si>
  <si>
    <t>0400 598 963</t>
  </si>
  <si>
    <t>MADDERFORD, Kym</t>
  </si>
  <si>
    <t>41 Hilltop Dr</t>
  </si>
  <si>
    <t>0416 839 807</t>
  </si>
  <si>
    <t>ROSS, Michael</t>
  </si>
  <si>
    <t>9 Marbough Rd</t>
  </si>
  <si>
    <t>0428 492 442</t>
  </si>
  <si>
    <t>WALL, Danielle</t>
  </si>
  <si>
    <t>56 Dunkirk Ave</t>
  </si>
  <si>
    <t>0405 557 172</t>
  </si>
  <si>
    <t>MILLER, Glen</t>
  </si>
  <si>
    <t xml:space="preserve">3 Kyre Ave </t>
  </si>
  <si>
    <t>0424 861 328</t>
  </si>
  <si>
    <t>SANPUCCI, Mark</t>
  </si>
  <si>
    <t>13 Andrew Ave</t>
  </si>
  <si>
    <t>0419 675 600</t>
  </si>
  <si>
    <t>FEWSTER, Christine</t>
  </si>
  <si>
    <t>6 Salslbury Cres</t>
  </si>
  <si>
    <t>0424 826 869</t>
  </si>
  <si>
    <t>SAVVA, Annette</t>
  </si>
  <si>
    <t>6 Elmo Ave</t>
  </si>
  <si>
    <t>0420 725 014</t>
  </si>
  <si>
    <t>ROXBURGH, Craig</t>
  </si>
  <si>
    <t xml:space="preserve"> Narinna Ave</t>
  </si>
  <si>
    <t>0420 080 937</t>
  </si>
  <si>
    <t>MOFFA, Duncan</t>
  </si>
  <si>
    <t>31 Lincoln Ave</t>
  </si>
  <si>
    <t>0419 737 601</t>
  </si>
  <si>
    <t>BYRNES, Robert</t>
  </si>
  <si>
    <t>20 Hannaford Rd</t>
  </si>
  <si>
    <t>NETHERBY</t>
  </si>
  <si>
    <t>0417 362 661</t>
  </si>
  <si>
    <t>EDWARDS, Robert</t>
  </si>
  <si>
    <t>18 Rowell Rd</t>
  </si>
  <si>
    <t>0417 553 064</t>
  </si>
  <si>
    <t>FLETCHER, Grant</t>
  </si>
  <si>
    <t>62 Alabotshall Rd</t>
  </si>
  <si>
    <t>0419 103 347</t>
  </si>
  <si>
    <t>ELEFTERIOU, Adrian</t>
  </si>
  <si>
    <t>12 Correa St</t>
  </si>
  <si>
    <t>0402 125 741</t>
  </si>
  <si>
    <t>HAZEL, Annie</t>
  </si>
  <si>
    <t>20 Sizer Street</t>
  </si>
  <si>
    <t>0419 544 207</t>
  </si>
  <si>
    <t>EGCOTT, Karen</t>
  </si>
  <si>
    <t>8 Ormonde Ave</t>
  </si>
  <si>
    <t>O'HALLORAN HILL</t>
  </si>
  <si>
    <t>0400 990 401</t>
  </si>
  <si>
    <t>LYFORD, Trevor</t>
  </si>
  <si>
    <t xml:space="preserve">44 Price Ave </t>
  </si>
  <si>
    <t>0409 915 215</t>
  </si>
  <si>
    <t>BATE, Glynn</t>
  </si>
  <si>
    <t>20 Cowell Cres</t>
  </si>
  <si>
    <t>0406 912 973</t>
  </si>
  <si>
    <t>FRANCIS, Albert</t>
  </si>
  <si>
    <t>3 Pages Rd</t>
  </si>
  <si>
    <t>HAHNDORF</t>
  </si>
  <si>
    <t>0403 741 554</t>
  </si>
  <si>
    <t>MOFFA, David</t>
  </si>
  <si>
    <t>7 Dryandra Drv</t>
  </si>
  <si>
    <t>CAMDEN PARK</t>
  </si>
  <si>
    <t>0400 603 090</t>
  </si>
  <si>
    <t>LESLIE, John</t>
  </si>
  <si>
    <t>16 William St</t>
  </si>
  <si>
    <t>0421 229 807</t>
  </si>
  <si>
    <t>HUGHES, Duncan</t>
  </si>
  <si>
    <t>7 Constance Street</t>
  </si>
  <si>
    <t>0405 956 091</t>
  </si>
  <si>
    <t>YOUNG, Frank</t>
  </si>
  <si>
    <t>11 Waite Rd</t>
  </si>
  <si>
    <t>0421 583 636</t>
  </si>
  <si>
    <t>WOOLLACOTT, Anthony</t>
  </si>
  <si>
    <t>22 Arthur St</t>
  </si>
  <si>
    <t>RICHMOND</t>
  </si>
  <si>
    <t>0417 183 097</t>
  </si>
  <si>
    <t>MANOS, Fiona</t>
  </si>
  <si>
    <t>4 Kent Street</t>
  </si>
  <si>
    <t>0412 944 516</t>
  </si>
  <si>
    <t>ELLIS , Andrew</t>
  </si>
  <si>
    <t xml:space="preserve">6 Grevillea Way </t>
  </si>
  <si>
    <t>0410 212 773</t>
  </si>
  <si>
    <t>MIKUZIS, Tim</t>
  </si>
  <si>
    <t>7 Narinna Road</t>
  </si>
  <si>
    <t>0425 949 316</t>
  </si>
  <si>
    <t>HUDSON, Lynne</t>
  </si>
  <si>
    <t>27 Andrew Ave</t>
  </si>
  <si>
    <t>0402 450 715</t>
  </si>
  <si>
    <t>PUGSLEY, Mark</t>
  </si>
  <si>
    <t>486 Nama Drv</t>
  </si>
  <si>
    <t>0423 359 294</t>
  </si>
  <si>
    <t>MILBURN, Nick</t>
  </si>
  <si>
    <t>8 Gordon Rd</t>
  </si>
  <si>
    <t>0415 104 179</t>
  </si>
  <si>
    <t>BOYSIUK, Chris</t>
  </si>
  <si>
    <t>54 Daddow Road</t>
  </si>
  <si>
    <t>0417 327 558</t>
  </si>
  <si>
    <t>CRAIG, Kerrie</t>
  </si>
  <si>
    <t>75 Willora Road</t>
  </si>
  <si>
    <t>DOVER GARDENS</t>
  </si>
  <si>
    <t>0414 381 329</t>
  </si>
  <si>
    <t>MELLOR, Kym</t>
  </si>
  <si>
    <t>19 Park St</t>
  </si>
  <si>
    <t>0401 020 517</t>
  </si>
  <si>
    <t>HANN, Ian</t>
  </si>
  <si>
    <t>2 Weller St</t>
  </si>
  <si>
    <t>0414 346 518</t>
  </si>
  <si>
    <t>NAIRN, David</t>
  </si>
  <si>
    <t>2 Northgate St</t>
  </si>
  <si>
    <t>0427 180 167</t>
  </si>
  <si>
    <t>LAST, Malcolm</t>
  </si>
  <si>
    <t>53 Le Hunte Street</t>
  </si>
  <si>
    <t>0411 270 646</t>
  </si>
  <si>
    <t>KLOSE, Ilona</t>
  </si>
  <si>
    <t>89 Beta Cres</t>
  </si>
  <si>
    <t>0406 870 982</t>
  </si>
  <si>
    <t>THAI, Chris</t>
  </si>
  <si>
    <t>1 Solent St</t>
  </si>
  <si>
    <t>PLYMPTON</t>
  </si>
  <si>
    <t>0401 366 023</t>
  </si>
  <si>
    <t>GARDENER, Peter</t>
  </si>
  <si>
    <t>44 Ford Ave</t>
  </si>
  <si>
    <t>0404 949 226</t>
  </si>
  <si>
    <t>MALAUAZOS, Harry</t>
  </si>
  <si>
    <t>24 Mill St</t>
  </si>
  <si>
    <t>0401 857 557</t>
  </si>
  <si>
    <t>STRUIK, Leonie</t>
  </si>
  <si>
    <t>4 Mitchell Street</t>
  </si>
  <si>
    <t>0414 761 437</t>
  </si>
  <si>
    <t>MITTON, Jill</t>
  </si>
  <si>
    <t>38 Sheffield St</t>
  </si>
  <si>
    <t>LYNTON</t>
  </si>
  <si>
    <t>0408 769 545</t>
  </si>
  <si>
    <t>PAPPS , Rod</t>
  </si>
  <si>
    <t>7 Pritchard Grove</t>
  </si>
  <si>
    <t>0428 170 497</t>
  </si>
  <si>
    <t>VONBERG, Tracey</t>
  </si>
  <si>
    <t>89 Mills St</t>
  </si>
  <si>
    <t>0426 622 428</t>
  </si>
  <si>
    <t>MARSHALL, Colin</t>
  </si>
  <si>
    <t>7 Sleephills Rd</t>
  </si>
  <si>
    <t>0407 233 059</t>
  </si>
  <si>
    <t xml:space="preserve">RYAN, Mark </t>
  </si>
  <si>
    <t xml:space="preserve">90 Esplanade </t>
  </si>
  <si>
    <t>0424 857 395</t>
  </si>
  <si>
    <t>KIDDY, Fred</t>
  </si>
  <si>
    <t>486 Myall Pl</t>
  </si>
  <si>
    <t>0402 641 669</t>
  </si>
  <si>
    <t>BUNNEY, Bret</t>
  </si>
  <si>
    <t>61 Anzac Highway</t>
  </si>
  <si>
    <t>0422 003 196</t>
  </si>
  <si>
    <t>ROSS, Dean</t>
  </si>
  <si>
    <t>39 Montana Drv</t>
  </si>
  <si>
    <t>0403 157 870</t>
  </si>
  <si>
    <t>PAVLOYDIS, Kevin</t>
  </si>
  <si>
    <t>14 Yeltana Ave</t>
  </si>
  <si>
    <t>0400 481 097</t>
  </si>
  <si>
    <t>PALASIS, Leanne</t>
  </si>
  <si>
    <t>20 Netherby Ave</t>
  </si>
  <si>
    <t xml:space="preserve">KIMBA </t>
  </si>
  <si>
    <t>0421 930 225</t>
  </si>
  <si>
    <t>GERRARD, Peter</t>
  </si>
  <si>
    <t>14 Dinwoodie Ave</t>
  </si>
  <si>
    <t>0423 757 312</t>
  </si>
  <si>
    <t>MISSYRIOS, George</t>
  </si>
  <si>
    <t>10 Africaine Ave</t>
  </si>
  <si>
    <t>STIRLING</t>
  </si>
  <si>
    <t>0419 490 045</t>
  </si>
  <si>
    <t>BUCKLEY, Mark</t>
  </si>
  <si>
    <t>42 Elmo Ave</t>
  </si>
  <si>
    <t>0428 743 587</t>
  </si>
  <si>
    <t>WALL, Simon</t>
  </si>
  <si>
    <t>6 Devon St</t>
  </si>
  <si>
    <t>0427 876 605</t>
  </si>
  <si>
    <t>ANDONAS, Kelly</t>
  </si>
  <si>
    <t>11 Norrie Ave</t>
  </si>
  <si>
    <t>0412 621 980</t>
  </si>
  <si>
    <t>MILLER, Zac</t>
  </si>
  <si>
    <t>10 Beta Cre</t>
  </si>
  <si>
    <t>0428 954 236</t>
  </si>
  <si>
    <t>LAST, Don</t>
  </si>
  <si>
    <t>23 Willowood Drive</t>
  </si>
  <si>
    <t>0419 932 389</t>
  </si>
  <si>
    <t>BRADLEY, Norman</t>
  </si>
  <si>
    <t>26 St Lawrence Ave</t>
  </si>
  <si>
    <t>NOVA GARDENS</t>
  </si>
  <si>
    <t>0423 291 929</t>
  </si>
  <si>
    <t>NICHOLSON, Linda</t>
  </si>
  <si>
    <t>4 Penang Ave</t>
  </si>
  <si>
    <t>0411 627 924</t>
  </si>
  <si>
    <t>HANN, Henry</t>
  </si>
  <si>
    <t xml:space="preserve">24 Price Ave </t>
  </si>
  <si>
    <t>0421 102 447</t>
  </si>
  <si>
    <t>WICKES, David</t>
  </si>
  <si>
    <t>43 Staney Street</t>
  </si>
  <si>
    <t>0425 487 620</t>
  </si>
  <si>
    <t>BANISTER, David</t>
  </si>
  <si>
    <t>62 Ellesmere Tce</t>
  </si>
  <si>
    <t>0400 892 657</t>
  </si>
  <si>
    <t>PARKER, Vin</t>
  </si>
  <si>
    <t>9 Westrail St</t>
  </si>
  <si>
    <t>0420 833 975</t>
  </si>
  <si>
    <t>PAPAS, Gauin</t>
  </si>
  <si>
    <t>24 Redgum Dve</t>
  </si>
  <si>
    <t>0403 105 077</t>
  </si>
  <si>
    <t>ATTRILL, Kim</t>
  </si>
  <si>
    <t>13 Ningana Ave</t>
  </si>
  <si>
    <t>0419 171 794</t>
  </si>
  <si>
    <t>POLOTNIANKA, John</t>
  </si>
  <si>
    <t>4 Torrens St</t>
  </si>
  <si>
    <t>0429 697 555</t>
  </si>
  <si>
    <t>GAARDBOE, Bob</t>
  </si>
  <si>
    <t>122 Culross Ave</t>
  </si>
  <si>
    <t>0407 676 812</t>
  </si>
  <si>
    <t>GAARDBOE, Grant</t>
  </si>
  <si>
    <t>74 Sturt Ave</t>
  </si>
  <si>
    <t>0414 557 331</t>
  </si>
  <si>
    <t>EVANS, James</t>
  </si>
  <si>
    <t>28 Monmouth Rd</t>
  </si>
  <si>
    <t>FLINDERS PARK</t>
  </si>
  <si>
    <t>0401 562 579</t>
  </si>
  <si>
    <t>FAULKNER, Kathy</t>
  </si>
  <si>
    <t>2A Morgan Ave</t>
  </si>
  <si>
    <t>0405 152 014</t>
  </si>
  <si>
    <t>FLANAGAN, David</t>
  </si>
  <si>
    <t>14 PO Box 1</t>
  </si>
  <si>
    <t>0426 864 675</t>
  </si>
  <si>
    <t>MOFFA, Lyall</t>
  </si>
  <si>
    <t>8 Roebuck St</t>
  </si>
  <si>
    <t>0415 438 047</t>
  </si>
  <si>
    <t>STEPHENS, John</t>
  </si>
  <si>
    <t>15 Quinlin Ave</t>
  </si>
  <si>
    <t>0401 275 535</t>
  </si>
  <si>
    <t>BARTRAM, Lorin</t>
  </si>
  <si>
    <t>40 Ningana Ave</t>
  </si>
  <si>
    <t>WEST RICHMOND</t>
  </si>
  <si>
    <t>0410 994 509</t>
  </si>
  <si>
    <t>CHUI , Geoff</t>
  </si>
  <si>
    <t>12 Norman Tce</t>
  </si>
  <si>
    <t>0401 282 639</t>
  </si>
  <si>
    <t>PATERSON, Warwick</t>
  </si>
  <si>
    <t>22 Angas Rd</t>
  </si>
  <si>
    <t>NOVAR GARDENS</t>
  </si>
  <si>
    <t>0405 523 980</t>
  </si>
  <si>
    <t>NISSYRAOS, Anthony</t>
  </si>
  <si>
    <t>26 Rosa Street</t>
  </si>
  <si>
    <t>0404 957 762</t>
  </si>
  <si>
    <t>MAY, Howard</t>
  </si>
  <si>
    <t>39 Kyeema Street</t>
  </si>
  <si>
    <t>CRAFERS</t>
  </si>
  <si>
    <t>0403 113 243</t>
  </si>
  <si>
    <t>SIEGELE, Albert</t>
  </si>
  <si>
    <t>38 King Edward Ave</t>
  </si>
  <si>
    <t>0413 708 532</t>
  </si>
  <si>
    <t>DENT-DRYVER, Chris</t>
  </si>
  <si>
    <t xml:space="preserve">54 Fashoda St  </t>
  </si>
  <si>
    <t>0426 651 275</t>
  </si>
  <si>
    <t>MCDOUGALL, Brett</t>
  </si>
  <si>
    <t>38 Highland Ave</t>
  </si>
  <si>
    <t>0416 713 414</t>
  </si>
  <si>
    <t>CARROLL, Guy</t>
  </si>
  <si>
    <t>28 Fairford St</t>
  </si>
  <si>
    <t>0416 386 863</t>
  </si>
  <si>
    <t>BARRETT, Kym</t>
  </si>
  <si>
    <t>10A Crescent Ave</t>
  </si>
  <si>
    <t>0413 707 030</t>
  </si>
  <si>
    <t>ADAMS, Frank</t>
  </si>
  <si>
    <t>13 Kings Edward St</t>
  </si>
  <si>
    <t>0426 771 860</t>
  </si>
  <si>
    <t>BURTON, Alex</t>
  </si>
  <si>
    <t>41 Weller St</t>
  </si>
  <si>
    <t>0401 385 810</t>
  </si>
  <si>
    <t>ARMSTRONGE, John</t>
  </si>
  <si>
    <t>1 Glen Ave</t>
  </si>
  <si>
    <t>0426 869 577</t>
  </si>
  <si>
    <t>ELLIS , Grahame</t>
  </si>
  <si>
    <t>5 Quebec Ave</t>
  </si>
  <si>
    <t>0410 887 436</t>
  </si>
  <si>
    <t>SWINDEN , Andrew</t>
  </si>
  <si>
    <t>65 Kings Edward St</t>
  </si>
  <si>
    <t>0427 268 521</t>
  </si>
  <si>
    <t>KENIHAN, Colleen</t>
  </si>
  <si>
    <t>7 Kyeema Street</t>
  </si>
  <si>
    <t>0415 243 285</t>
  </si>
  <si>
    <t>MCINTYRE, Craig</t>
  </si>
  <si>
    <t>62 Kyeena Ave</t>
  </si>
  <si>
    <t>0420 398 232</t>
  </si>
  <si>
    <t>WILLIAMS, Jenelle</t>
  </si>
  <si>
    <t>74 Frearson Place</t>
  </si>
  <si>
    <t>0411 619 894</t>
  </si>
  <si>
    <t>DAVIES, Robert</t>
  </si>
  <si>
    <t>39 PO Box 41</t>
  </si>
  <si>
    <t>0429 603 642</t>
  </si>
  <si>
    <t>BENNETT , Sean</t>
  </si>
  <si>
    <t>18 Tusmore Ave</t>
  </si>
  <si>
    <t>SELLICKS BEACH</t>
  </si>
  <si>
    <t>0410 568 628</t>
  </si>
  <si>
    <t>BUCKLEY, John</t>
  </si>
  <si>
    <t>44 Augusta Crt</t>
  </si>
  <si>
    <t>0417 590 117</t>
  </si>
  <si>
    <t>KENIHAN, Benton</t>
  </si>
  <si>
    <t>4 Commercial Rd</t>
  </si>
  <si>
    <t>0412 023 726</t>
  </si>
  <si>
    <t>ASSER, Simon</t>
  </si>
  <si>
    <t>37 Cross Roads</t>
  </si>
  <si>
    <t>0405 467 327</t>
  </si>
  <si>
    <t xml:space="preserve">MACLEAN, Jim </t>
  </si>
  <si>
    <t>13 Raffles Cres</t>
  </si>
  <si>
    <t>0411 016 352</t>
  </si>
  <si>
    <t>MISSYRIOS, Pat</t>
  </si>
  <si>
    <t>43 Dinwoodie Ave</t>
  </si>
  <si>
    <t>0403 214 771</t>
  </si>
  <si>
    <t>OASIC, Elaine</t>
  </si>
  <si>
    <t>53 Regent St</t>
  </si>
  <si>
    <t>0410 868 111</t>
  </si>
  <si>
    <t>BISHOP, Todd</t>
  </si>
  <si>
    <t xml:space="preserve">131 Esplanade </t>
  </si>
  <si>
    <t>0413 204 303</t>
  </si>
  <si>
    <t>TELFORD, Stephen</t>
  </si>
  <si>
    <t>112 Opey Ave</t>
  </si>
  <si>
    <t>0408 718 941</t>
  </si>
  <si>
    <t>WALLIS, Kathy</t>
  </si>
  <si>
    <t>12 Thurles Ave</t>
  </si>
  <si>
    <t>0411 261 334</t>
  </si>
  <si>
    <t>THOMAS, Ed</t>
  </si>
  <si>
    <t>1A Ningana Ave</t>
  </si>
  <si>
    <t>0418 659 039</t>
  </si>
  <si>
    <t>HUNT , Rob</t>
  </si>
  <si>
    <t>20 Alabotshall Rd</t>
  </si>
  <si>
    <t>0418 496 307</t>
  </si>
  <si>
    <t>GORDON, Bill</t>
  </si>
  <si>
    <t>40 Marlborough Road</t>
  </si>
  <si>
    <t>0415 978 868</t>
  </si>
  <si>
    <t>HILL, Burt</t>
  </si>
  <si>
    <t>20 George St</t>
  </si>
  <si>
    <t>SOUTH PLYMPTON</t>
  </si>
  <si>
    <t>0422 608 435</t>
  </si>
  <si>
    <t xml:space="preserve">DURKIN, Jan </t>
  </si>
  <si>
    <t>25 Christine Ave</t>
  </si>
  <si>
    <t>0412 311 563</t>
  </si>
  <si>
    <t>GATES, Chris</t>
  </si>
  <si>
    <t>2A  Orchard Ave</t>
  </si>
  <si>
    <t>0406 397 275</t>
  </si>
  <si>
    <t>HARRINGTON, Lucy</t>
  </si>
  <si>
    <t>51 Emmett Rd</t>
  </si>
  <si>
    <t>0429 493 303</t>
  </si>
  <si>
    <t>MENSFORTH, Peter</t>
  </si>
  <si>
    <t>29 Morton Ave</t>
  </si>
  <si>
    <t>0425 584 613</t>
  </si>
  <si>
    <t>PHILIP, Steve</t>
  </si>
  <si>
    <t>3 Offler Ave</t>
  </si>
  <si>
    <t>0413 255 263</t>
  </si>
  <si>
    <t>SHANON, Jeremy</t>
  </si>
  <si>
    <t>0418 482 111</t>
  </si>
  <si>
    <t>KING, Rusty</t>
  </si>
  <si>
    <t>1 East Tce</t>
  </si>
  <si>
    <t>0422 769 990</t>
  </si>
  <si>
    <t>SAUNDERS, Jamie</t>
  </si>
  <si>
    <t>23 Wattlebury Rd</t>
  </si>
  <si>
    <t>0412 526 996</t>
  </si>
  <si>
    <t>MACHIN, Richard</t>
  </si>
  <si>
    <t>69 Murrays Hill Road</t>
  </si>
  <si>
    <t>0401 329 540</t>
  </si>
  <si>
    <t>FOOTNER, Shane</t>
  </si>
  <si>
    <t>7 Spring Bank Rd</t>
  </si>
  <si>
    <t>0429 263 719</t>
  </si>
  <si>
    <t>TAT, Evan</t>
  </si>
  <si>
    <t>4 Watson Ave</t>
  </si>
  <si>
    <t>0414 248 560</t>
  </si>
  <si>
    <t>PLAGAKIS, Ian</t>
  </si>
  <si>
    <t>50 Barcroft St</t>
  </si>
  <si>
    <t>0401 783 488</t>
  </si>
  <si>
    <t>OLSON , Mark</t>
  </si>
  <si>
    <t>2 Bligh St</t>
  </si>
  <si>
    <t>0401 795 443</t>
  </si>
  <si>
    <t>MARRETT, Jenny</t>
  </si>
  <si>
    <t>26 Penang Ave</t>
  </si>
  <si>
    <t>0419 454 070</t>
  </si>
  <si>
    <t>COOMBE, Susan</t>
  </si>
  <si>
    <t>64 Bellaveiw Rd</t>
  </si>
  <si>
    <t>0419 891 608</t>
  </si>
  <si>
    <t>SMITH, Gail</t>
  </si>
  <si>
    <t xml:space="preserve">35 Brookeside </t>
  </si>
  <si>
    <t>0420 503 864</t>
  </si>
  <si>
    <t>RIEMELMOSER, Andrew</t>
  </si>
  <si>
    <t>386 Caromandel Rd</t>
  </si>
  <si>
    <t>0414 265 505</t>
  </si>
  <si>
    <t>KEOGH, Peter</t>
  </si>
  <si>
    <t>41 Avenue Rd</t>
  </si>
  <si>
    <t>0428 404 266</t>
  </si>
  <si>
    <t>ZIENTARA, Sandro</t>
  </si>
  <si>
    <t>193 Wattle St</t>
  </si>
  <si>
    <t>0403 384 112</t>
  </si>
  <si>
    <t>MYERS, Joe</t>
  </si>
  <si>
    <t>161 Cranwell St</t>
  </si>
  <si>
    <t>0423 418 925</t>
  </si>
  <si>
    <t>LISTER, Chris</t>
  </si>
  <si>
    <t>29 Bligh St</t>
  </si>
  <si>
    <t>0421 417 173</t>
  </si>
  <si>
    <t>GEGCHUBER, Rob</t>
  </si>
  <si>
    <t>31 Dudley Ave</t>
  </si>
  <si>
    <t>0404 607 044</t>
  </si>
  <si>
    <t>POPE, John</t>
  </si>
  <si>
    <t>22 PO Box 221</t>
  </si>
  <si>
    <t>0404 478 904</t>
  </si>
  <si>
    <t>ELLIS , Pat</t>
  </si>
  <si>
    <t>13 Wattle St</t>
  </si>
  <si>
    <t>0423 594 159</t>
  </si>
  <si>
    <t>CRILLEY, Tim</t>
  </si>
  <si>
    <t>1 Fairmont Ave</t>
  </si>
  <si>
    <t>0409 599 952</t>
  </si>
  <si>
    <t>HORLEY, Mark</t>
  </si>
  <si>
    <t>2A Hatherlisy Ave</t>
  </si>
  <si>
    <t>0424 445 388</t>
  </si>
  <si>
    <t>HOGAN, Tizmah</t>
  </si>
  <si>
    <t>22 Joan Ave</t>
  </si>
  <si>
    <t>0412 687 179</t>
  </si>
  <si>
    <t>HAYES, Micheal</t>
  </si>
  <si>
    <t>20 Grange Rd</t>
  </si>
  <si>
    <t>0411 715 610</t>
  </si>
  <si>
    <t>BOYSEN, Malcolm</t>
  </si>
  <si>
    <t>20 Mills St</t>
  </si>
  <si>
    <t>0423 232 305</t>
  </si>
  <si>
    <t>BACHE, Judy</t>
  </si>
  <si>
    <t>27 Anzac Highway</t>
  </si>
  <si>
    <t>0417 709 418</t>
  </si>
  <si>
    <t>HEARNE, Rod</t>
  </si>
  <si>
    <t>47 Overbury Ave</t>
  </si>
  <si>
    <t>0400 271 540</t>
  </si>
  <si>
    <t>SKEWES, Andrew</t>
  </si>
  <si>
    <t>37 Sierranevada Blv</t>
  </si>
  <si>
    <t>0417 899 676</t>
  </si>
  <si>
    <t>MAVERRACK, David</t>
  </si>
  <si>
    <t>8 Cromer Pde</t>
  </si>
  <si>
    <t>0423 564 693</t>
  </si>
  <si>
    <t>BALHAM, Paul</t>
  </si>
  <si>
    <t>7 Rutland Ave</t>
  </si>
  <si>
    <t>0412 273 889</t>
  </si>
  <si>
    <t>STEELE, Jon</t>
  </si>
  <si>
    <t>20 Strathalbyn</t>
  </si>
  <si>
    <t>0402 114 426</t>
  </si>
  <si>
    <t>O'TOOLE, John</t>
  </si>
  <si>
    <t>64 Oliver Ave</t>
  </si>
  <si>
    <t>0416 615 383</t>
  </si>
  <si>
    <t>HENDRY, John</t>
  </si>
  <si>
    <t>16 Grandview Dr</t>
  </si>
  <si>
    <t>0415 384 215</t>
  </si>
  <si>
    <t>DENT, Annette</t>
  </si>
  <si>
    <t>12 Lorraine Ave</t>
  </si>
  <si>
    <t>BLAIR ATHOL</t>
  </si>
  <si>
    <t>0412 519 236</t>
  </si>
  <si>
    <t>HOGAN, Garry</t>
  </si>
  <si>
    <t>15 Anglessy Ave</t>
  </si>
  <si>
    <t>0404 751 584</t>
  </si>
  <si>
    <t>RATTRAY, Cathy</t>
  </si>
  <si>
    <t>61 Ningana Ave</t>
  </si>
  <si>
    <t>0408 271 526</t>
  </si>
  <si>
    <t>WALDING, James</t>
  </si>
  <si>
    <t>3 Lonsdale Tce</t>
  </si>
  <si>
    <t>0417 050 235</t>
  </si>
  <si>
    <t>JAEKEL, George</t>
  </si>
  <si>
    <t>88 Tusmore Ave</t>
  </si>
  <si>
    <t>0419 404 181</t>
  </si>
  <si>
    <t>WARNER, Michael</t>
  </si>
  <si>
    <t>7A Bellaveiw Rd</t>
  </si>
  <si>
    <t>0410 270 161</t>
  </si>
  <si>
    <t>POOLE, Chris</t>
  </si>
  <si>
    <t>11 Grove St</t>
  </si>
  <si>
    <t>COROMANDEL VALLY</t>
  </si>
  <si>
    <t>0419 090 914</t>
  </si>
  <si>
    <t>CHURCH, Tizmah</t>
  </si>
  <si>
    <t>21 Stanly St</t>
  </si>
  <si>
    <t>0401 386 504</t>
  </si>
  <si>
    <t>MCINTYRE, Allan</t>
  </si>
  <si>
    <t>7 Arundel Ave</t>
  </si>
  <si>
    <t>0427 509 543</t>
  </si>
  <si>
    <t>BURGEES, Kev</t>
  </si>
  <si>
    <t>114 Cross Roads</t>
  </si>
  <si>
    <t>0420 160 164</t>
  </si>
  <si>
    <t xml:space="preserve">SACHS, Jim </t>
  </si>
  <si>
    <t>3 Pritchard Grove</t>
  </si>
  <si>
    <t>0429 585 580</t>
  </si>
  <si>
    <t>PENNINGTON, Nick</t>
  </si>
  <si>
    <t>114 Martine Court</t>
  </si>
  <si>
    <t>0410 608 849</t>
  </si>
  <si>
    <t>SHARP , John</t>
  </si>
  <si>
    <t>9 Alma St</t>
  </si>
  <si>
    <t>0402 671 253</t>
  </si>
  <si>
    <t>KUTCHER, Phil</t>
  </si>
  <si>
    <t>19 Carlisle Rd</t>
  </si>
  <si>
    <t>0404 318 841</t>
  </si>
  <si>
    <t>LOVEBAND, Jess</t>
  </si>
  <si>
    <t>75 Grove Ave</t>
  </si>
  <si>
    <t>0429 742 197</t>
  </si>
  <si>
    <t>BROOKS, Tom</t>
  </si>
  <si>
    <t>18 Yomara Rd</t>
  </si>
  <si>
    <t>0409 492 393</t>
  </si>
  <si>
    <t>MARSHALL, Lyndon</t>
  </si>
  <si>
    <t xml:space="preserve">31 Mills St </t>
  </si>
  <si>
    <t>GAWLER</t>
  </si>
  <si>
    <t>0414 697 724</t>
  </si>
  <si>
    <t>WESTOFF, Ray</t>
  </si>
  <si>
    <t>14 Birch Rd</t>
  </si>
  <si>
    <t>0428 106 578</t>
  </si>
  <si>
    <t>MONTEAGLE, Ian</t>
  </si>
  <si>
    <t>15 Sheperd Hill Rd</t>
  </si>
  <si>
    <t>0418 382 364</t>
  </si>
  <si>
    <t>MEEKE, Hugh</t>
  </si>
  <si>
    <t>46 Lisburn Ave</t>
  </si>
  <si>
    <t>0401 402 561</t>
  </si>
  <si>
    <t>KEATS, Aleida</t>
  </si>
  <si>
    <t>40 PO Box 1001</t>
  </si>
  <si>
    <t>0429 427 454</t>
  </si>
  <si>
    <t>HAWKE, Place</t>
  </si>
  <si>
    <t>16 Vancouver Ave</t>
  </si>
  <si>
    <t>0409 188 420</t>
  </si>
  <si>
    <t>HOFFMANN, Andrew</t>
  </si>
  <si>
    <t>40 Rellum Street</t>
  </si>
  <si>
    <t>0426 033 419</t>
  </si>
  <si>
    <t>HODGE, Richard</t>
  </si>
  <si>
    <t>18 Hoggs Rd</t>
  </si>
  <si>
    <t>0407 071 817</t>
  </si>
  <si>
    <t>HANSEN, Kate</t>
  </si>
  <si>
    <t>104 Weller Street</t>
  </si>
  <si>
    <t>0426 051 576</t>
  </si>
  <si>
    <t>BRICE, Leonie</t>
  </si>
  <si>
    <t>11 Georgiana St</t>
  </si>
  <si>
    <t>0409 925 012</t>
  </si>
  <si>
    <t>BUGEJA, Grahman</t>
  </si>
  <si>
    <t xml:space="preserve">5 Kyre Ave </t>
  </si>
  <si>
    <t>0417 951 204</t>
  </si>
  <si>
    <t>COOKS, Imre</t>
  </si>
  <si>
    <t>52 Grange Road</t>
  </si>
  <si>
    <t>0427 410 543</t>
  </si>
  <si>
    <t>LEAK, Phil</t>
  </si>
  <si>
    <t xml:space="preserve">230C Mills St </t>
  </si>
  <si>
    <t>MOUNT BARKER</t>
  </si>
  <si>
    <t>0410 863 081</t>
  </si>
  <si>
    <t>JACOB, Peter</t>
  </si>
  <si>
    <t>22 Barrnetts Place</t>
  </si>
  <si>
    <t>0425 770 220</t>
  </si>
  <si>
    <t>BATTY, Ron</t>
  </si>
  <si>
    <t>36 Thiselton St</t>
  </si>
  <si>
    <t>0421 990 437</t>
  </si>
  <si>
    <t>POWERS, Paul</t>
  </si>
  <si>
    <t>17 Frederick St</t>
  </si>
  <si>
    <t>0429 377 285</t>
  </si>
  <si>
    <t>VLHAOS, Neil</t>
  </si>
  <si>
    <t>42 Paterson Crst</t>
  </si>
  <si>
    <t>PARKSIDE</t>
  </si>
  <si>
    <t>0408 178 364</t>
  </si>
  <si>
    <t>JOBELS, Ron</t>
  </si>
  <si>
    <t>7A Le Hunte Street</t>
  </si>
  <si>
    <t>0411 000 858</t>
  </si>
  <si>
    <t>MILLER, Mary</t>
  </si>
  <si>
    <t>224 Norman Tce</t>
  </si>
  <si>
    <t>0421 091 761</t>
  </si>
  <si>
    <t>SKEWES, Ian</t>
  </si>
  <si>
    <t>10 Ormonde Ave</t>
  </si>
  <si>
    <t>0406 626 613</t>
  </si>
  <si>
    <t>MASONMI, Tina</t>
  </si>
  <si>
    <t>12 Miller St</t>
  </si>
  <si>
    <t>HIGHGATE</t>
  </si>
  <si>
    <t>0412 701 727</t>
  </si>
  <si>
    <t>ANDERSON, Graham</t>
  </si>
  <si>
    <t>7 Lynton Ave</t>
  </si>
  <si>
    <t>0426 246 612</t>
  </si>
  <si>
    <t>CARROLL, Dave</t>
  </si>
  <si>
    <t>13 King Edward Ave</t>
  </si>
  <si>
    <t>0426 098 063</t>
  </si>
  <si>
    <t>SANDO, Christine</t>
  </si>
  <si>
    <t>18 Murry St</t>
  </si>
  <si>
    <t>0401 863 769</t>
  </si>
  <si>
    <t>13 Telford Cres</t>
  </si>
  <si>
    <t>0424 017 844</t>
  </si>
  <si>
    <t>CHERRY GARDENS</t>
  </si>
  <si>
    <t>FOENG, Daniel</t>
  </si>
  <si>
    <t>10A Cross Roads</t>
  </si>
  <si>
    <t>0409 577 464</t>
  </si>
  <si>
    <t>HANN, George</t>
  </si>
  <si>
    <t>74 Penang Ave</t>
  </si>
  <si>
    <t>0411 393 222</t>
  </si>
  <si>
    <t>HAWKE, Peter</t>
  </si>
  <si>
    <t>40 Cranwell St</t>
  </si>
  <si>
    <t>0409 686 408</t>
  </si>
  <si>
    <t>KONTIS, Greg</t>
  </si>
  <si>
    <t>4 Elmo Ave</t>
  </si>
  <si>
    <t>0411 223 589</t>
  </si>
  <si>
    <t>SPARROW, David</t>
  </si>
  <si>
    <t>103 The Esplanard</t>
  </si>
  <si>
    <t>0428 318 238</t>
  </si>
  <si>
    <t>BENNETT , Elena</t>
  </si>
  <si>
    <t>53 Piccadilly Rd</t>
  </si>
  <si>
    <t>0409 592 723</t>
  </si>
  <si>
    <t>DALTON, Andrew</t>
  </si>
  <si>
    <t>36 Cromer Pde</t>
  </si>
  <si>
    <t>0419 277 828</t>
  </si>
  <si>
    <t>SINODINOS, Kerrie</t>
  </si>
  <si>
    <t>68 Victoria Ave</t>
  </si>
  <si>
    <t>GLENGOWRIE</t>
  </si>
  <si>
    <t>0428 267 216</t>
  </si>
  <si>
    <t>13 Whistler Ave</t>
  </si>
  <si>
    <t>0421 171 434</t>
  </si>
  <si>
    <t>MORGAN, Adrian</t>
  </si>
  <si>
    <t>41 Carlisle Rd</t>
  </si>
  <si>
    <t>0407 664 197</t>
  </si>
  <si>
    <t>MERRY, Rob</t>
  </si>
  <si>
    <t>61 Valley Drive</t>
  </si>
  <si>
    <t>0401 864 872</t>
  </si>
  <si>
    <t>SOUTHCOTT, Karen</t>
  </si>
  <si>
    <t>20 Tina Court</t>
  </si>
  <si>
    <t>0428 564 855</t>
  </si>
  <si>
    <t>KASS, Craig</t>
  </si>
  <si>
    <t>6 Anglessy Ave</t>
  </si>
  <si>
    <t>0410 309 493</t>
  </si>
  <si>
    <t>GILL, Sam</t>
  </si>
  <si>
    <t xml:space="preserve">87 First Ave </t>
  </si>
  <si>
    <t>0413 280 243</t>
  </si>
  <si>
    <t>PATERSON, Ric</t>
  </si>
  <si>
    <t xml:space="preserve"> Winchester Street</t>
  </si>
  <si>
    <t>0400 807 184</t>
  </si>
  <si>
    <t>HORTON, Carrie</t>
  </si>
  <si>
    <t>29 Narinna Ave</t>
  </si>
  <si>
    <t>MODBURY HEIGHTS</t>
  </si>
  <si>
    <t>0400 467 091</t>
  </si>
  <si>
    <t>DIVITKOS, Grant</t>
  </si>
  <si>
    <t>17 Denning  St</t>
  </si>
  <si>
    <t>0415 978 238</t>
  </si>
  <si>
    <t>MALBY, Tracey</t>
  </si>
  <si>
    <t>20 Ford Ave</t>
  </si>
  <si>
    <t>0423 068 852</t>
  </si>
  <si>
    <t>HARRIS, Benton</t>
  </si>
  <si>
    <t>24 PO Box 1167</t>
  </si>
  <si>
    <t>0419 674 465</t>
  </si>
  <si>
    <t>CARBONCINI, Lynne</t>
  </si>
  <si>
    <t>10 Elmo Street</t>
  </si>
  <si>
    <t>0418 309 720</t>
  </si>
  <si>
    <t>REDMAN, Gordon</t>
  </si>
  <si>
    <t>18 Austin St</t>
  </si>
  <si>
    <t>0406 234 382</t>
  </si>
  <si>
    <t>KAVANAGH, Melissa</t>
  </si>
  <si>
    <t>48 St Lawrence Street</t>
  </si>
  <si>
    <t>SEACOMBE HEIGHTS</t>
  </si>
  <si>
    <t>0414 737 691</t>
  </si>
  <si>
    <t>GATES, Glen</t>
  </si>
  <si>
    <t>4 Spring Bank Rd</t>
  </si>
  <si>
    <t>0427 526 162</t>
  </si>
  <si>
    <t>MAY, Charlie</t>
  </si>
  <si>
    <t>27 Northgate Street</t>
  </si>
  <si>
    <t>0405 569 684</t>
  </si>
  <si>
    <t>KLINGER, Darren</t>
  </si>
  <si>
    <t>20 Oneil St</t>
  </si>
  <si>
    <t>0400 398 750</t>
  </si>
  <si>
    <t>SPENCER, Ben</t>
  </si>
  <si>
    <t>238 Penang Ave</t>
  </si>
  <si>
    <t>0416 348 549</t>
  </si>
  <si>
    <t>BUCKLEY, Robert</t>
  </si>
  <si>
    <t>49 PO Box 1001</t>
  </si>
  <si>
    <t>0405 565 975</t>
  </si>
  <si>
    <t>SIEGELE, Ann</t>
  </si>
  <si>
    <t>10A Spring Bank Rd</t>
  </si>
  <si>
    <t>0409 682 681</t>
  </si>
  <si>
    <t>HAZEL, Steve</t>
  </si>
  <si>
    <t>5 Hawkes Ave</t>
  </si>
  <si>
    <t>0421 049 043</t>
  </si>
  <si>
    <t>BROOKS, Paula</t>
  </si>
  <si>
    <t>17 Miller St</t>
  </si>
  <si>
    <t>0418 216 755</t>
  </si>
  <si>
    <t>LINDSAY, David</t>
  </si>
  <si>
    <t>9 Milne Street</t>
  </si>
  <si>
    <t>0418 610 150</t>
  </si>
  <si>
    <t>MORRISON, Nick</t>
  </si>
  <si>
    <t>386 Oak Crt</t>
  </si>
  <si>
    <t>0408 666 561</t>
  </si>
  <si>
    <t>MORCOM, John</t>
  </si>
  <si>
    <t>22 Cheltenham St</t>
  </si>
  <si>
    <t>0406 836 095</t>
  </si>
  <si>
    <t>MARTIN, Dr Nick</t>
  </si>
  <si>
    <t>37 Georgina Street</t>
  </si>
  <si>
    <t>0426 929 460</t>
  </si>
  <si>
    <t>REICH, Annette</t>
  </si>
  <si>
    <t>20 Ningana Ave</t>
  </si>
  <si>
    <t>0419 409 054</t>
  </si>
  <si>
    <t>MAY, Bret</t>
  </si>
  <si>
    <t>16 East Avenue</t>
  </si>
  <si>
    <t>0412 871 852</t>
  </si>
  <si>
    <t>SMITH, Geoff</t>
  </si>
  <si>
    <t>62 Garfeild Ave</t>
  </si>
  <si>
    <t>0400 059 105</t>
  </si>
  <si>
    <t>GOODE, Brian</t>
  </si>
  <si>
    <t>2 East Ave</t>
  </si>
  <si>
    <t>0417 813 893</t>
  </si>
  <si>
    <t>HAGGIE, Glen</t>
  </si>
  <si>
    <t>11 Gunther Pde</t>
  </si>
  <si>
    <t>0429 302 457</t>
  </si>
  <si>
    <t>KOVACEVIC, David</t>
  </si>
  <si>
    <t xml:space="preserve">0 Mills St </t>
  </si>
  <si>
    <t>0406 690 676</t>
  </si>
  <si>
    <t>EBLEN, Kate</t>
  </si>
  <si>
    <t xml:space="preserve"> Oliver Ave</t>
  </si>
  <si>
    <t>POST OFFICE</t>
  </si>
  <si>
    <t>0411 925 625</t>
  </si>
  <si>
    <t>KILSBY, John</t>
  </si>
  <si>
    <t>51 Grange Rd</t>
  </si>
  <si>
    <t>0410 832 275</t>
  </si>
  <si>
    <t>KOVACS, Jo</t>
  </si>
  <si>
    <t>1 Chapman Cres</t>
  </si>
  <si>
    <t>0411 381 332</t>
  </si>
  <si>
    <t>LEAK, Sharren</t>
  </si>
  <si>
    <t>37 Mathew Street</t>
  </si>
  <si>
    <t>0403 306 969</t>
  </si>
  <si>
    <t>SWAN, Sharon</t>
  </si>
  <si>
    <t>27 Billabong Road</t>
  </si>
  <si>
    <t>0413 014 191</t>
  </si>
  <si>
    <t>TSOUTSIKOS, Ielona</t>
  </si>
  <si>
    <t>18 Glengyle Tce</t>
  </si>
  <si>
    <t>FORRESTVILLE</t>
  </si>
  <si>
    <t>0411 511 109</t>
  </si>
  <si>
    <t xml:space="preserve">O'TOOLE, Penny </t>
  </si>
  <si>
    <t>28 George St</t>
  </si>
  <si>
    <t>0413 727 437</t>
  </si>
  <si>
    <t>HANSEN, John</t>
  </si>
  <si>
    <t>18 Terrigal Rd</t>
  </si>
  <si>
    <t>0410 212 434</t>
  </si>
  <si>
    <t>LAWTON, Kerry</t>
  </si>
  <si>
    <t>12 King Edwards Ave</t>
  </si>
  <si>
    <t>0417 896 425</t>
  </si>
  <si>
    <t>BEST, Tony</t>
  </si>
  <si>
    <t xml:space="preserve"> Torrens St</t>
  </si>
  <si>
    <t>0416 707 547</t>
  </si>
  <si>
    <t>POPE, Kev</t>
  </si>
  <si>
    <t>1 Elmo Ave</t>
  </si>
  <si>
    <t>0410 649 189</t>
  </si>
  <si>
    <t>FEHLBERG, David</t>
  </si>
  <si>
    <t>19 Aroha Tce</t>
  </si>
  <si>
    <t>0415 920 752</t>
  </si>
  <si>
    <t>DUFFEILD, John</t>
  </si>
  <si>
    <t>38 Anderson Rd</t>
  </si>
  <si>
    <t>0421 541 900</t>
  </si>
  <si>
    <t>ROCHE, Garry</t>
  </si>
  <si>
    <t>13 Carlisle Rd</t>
  </si>
  <si>
    <t>0402 660 770</t>
  </si>
  <si>
    <t>DRILLING, Anthony</t>
  </si>
  <si>
    <t>238 Murrays Hill Road</t>
  </si>
  <si>
    <t>0418 170 234</t>
  </si>
  <si>
    <t>WHITTON, Joslin</t>
  </si>
  <si>
    <t>38 Light Place</t>
  </si>
  <si>
    <t>0427 842 655</t>
  </si>
  <si>
    <t>CARRABS, Chris</t>
  </si>
  <si>
    <t>39 Cumberland Ave</t>
  </si>
  <si>
    <t>0400 979 283</t>
  </si>
  <si>
    <t>ROMAS, Hamid</t>
  </si>
  <si>
    <t>23 Woodlea Rd</t>
  </si>
  <si>
    <t>0402 312 219</t>
  </si>
  <si>
    <t>SPINNIELLO, Con</t>
  </si>
  <si>
    <t>7 PO Box 537</t>
  </si>
  <si>
    <t>0420 516 941</t>
  </si>
  <si>
    <t>MASSTOROVIC, Rob</t>
  </si>
  <si>
    <t>2 Murray St</t>
  </si>
  <si>
    <t>0427 878 544</t>
  </si>
  <si>
    <t>ANDERSON, Barry</t>
  </si>
  <si>
    <t>9 Oliver Ave</t>
  </si>
  <si>
    <t>0405 227 408</t>
  </si>
  <si>
    <t>ROCHE, Craig</t>
  </si>
  <si>
    <t>22 Mill Tce</t>
  </si>
  <si>
    <t>0408 707 528</t>
  </si>
  <si>
    <t>WATKINS, Jane</t>
  </si>
  <si>
    <t>10 Cross Roads</t>
  </si>
  <si>
    <t>HAZELWOOD PARK</t>
  </si>
  <si>
    <t>0423 221 436</t>
  </si>
  <si>
    <t>CAHALAN, Phil</t>
  </si>
  <si>
    <t>10 Beta Crst</t>
  </si>
  <si>
    <t>0413 023 900</t>
  </si>
  <si>
    <t>RYAN, Pat</t>
  </si>
  <si>
    <t>22 Strathcona Ave</t>
  </si>
  <si>
    <t>0416 696 651</t>
  </si>
  <si>
    <t>PATTERSON, Maurice</t>
  </si>
  <si>
    <t>8 Highst</t>
  </si>
  <si>
    <t>0409 721 102</t>
  </si>
  <si>
    <t>CLIFTON, Micheal</t>
  </si>
  <si>
    <t>34 Winston Ave</t>
  </si>
  <si>
    <t>WOODVILLE</t>
  </si>
  <si>
    <t>0410 881 258</t>
  </si>
  <si>
    <t>ELLIS, Carlie</t>
  </si>
  <si>
    <t>38 Wattlebury Rd</t>
  </si>
  <si>
    <t>0418 474 979</t>
  </si>
  <si>
    <t>FERT, David</t>
  </si>
  <si>
    <t>15 Auricchio Ave</t>
  </si>
  <si>
    <t>0402 725 074</t>
  </si>
  <si>
    <t>TRIGG, David</t>
  </si>
  <si>
    <t>20 Beta Cres</t>
  </si>
  <si>
    <t>0402 166 464</t>
  </si>
  <si>
    <t>HALLOWS, Hugh</t>
  </si>
  <si>
    <t>7 Avenue Road</t>
  </si>
  <si>
    <t>0411 009 860</t>
  </si>
  <si>
    <t>HENDRY, Adrian</t>
  </si>
  <si>
    <t>10 Warren Cres</t>
  </si>
  <si>
    <t>0422 832 182</t>
  </si>
  <si>
    <t>CHINSTOPHERSEN, David</t>
  </si>
  <si>
    <t>13 Boucaut Street</t>
  </si>
  <si>
    <t>0401 578 492</t>
  </si>
  <si>
    <t>BARNES, Denise</t>
  </si>
  <si>
    <t>1 Ford Ave</t>
  </si>
  <si>
    <t>0414 547 572</t>
  </si>
  <si>
    <t>SMITH , Vito</t>
  </si>
  <si>
    <t>72 Carlisle Rd</t>
  </si>
  <si>
    <t>0417 655 679</t>
  </si>
  <si>
    <t>PANTON, Javad</t>
  </si>
  <si>
    <t>24 Hughes St</t>
  </si>
  <si>
    <t>0414 097 082</t>
  </si>
  <si>
    <t>MASON, Sandro</t>
  </si>
  <si>
    <t>74 George Street</t>
  </si>
  <si>
    <t>0406 135 732</t>
  </si>
  <si>
    <t>CHITTLEBOROUGH, Rex</t>
  </si>
  <si>
    <t>14 Tumbella Drive</t>
  </si>
  <si>
    <t>GLENELG NORTH</t>
  </si>
  <si>
    <t>0428 052 863</t>
  </si>
  <si>
    <t>MERRY, Jody</t>
  </si>
  <si>
    <t>55 Light Place</t>
  </si>
  <si>
    <t>0400 948 131</t>
  </si>
  <si>
    <t>SHEPHERDSON, Ann</t>
  </si>
  <si>
    <t>6 Cross Rd</t>
  </si>
  <si>
    <t>0422 663 233</t>
  </si>
  <si>
    <t>OMALLEY, Rob</t>
  </si>
  <si>
    <t>20 Gordon Rd</t>
  </si>
  <si>
    <t>0410 910 870</t>
  </si>
  <si>
    <t>WARNER, Barry</t>
  </si>
  <si>
    <t>26 Avenue Rd</t>
  </si>
  <si>
    <t>0411 655 413</t>
  </si>
  <si>
    <t>GULIN, Tony</t>
  </si>
  <si>
    <t>8 Panorama Ave</t>
  </si>
  <si>
    <t>0417 797 410</t>
  </si>
  <si>
    <t>ANDERSON, Justine</t>
  </si>
  <si>
    <t>43 Elm Terrace</t>
  </si>
  <si>
    <t>0405 069 611</t>
  </si>
  <si>
    <t>HOWARD , Barry</t>
  </si>
  <si>
    <t>9 Trindad Way</t>
  </si>
  <si>
    <t>0426 395 306</t>
  </si>
  <si>
    <t>CAVANAGH, Matt</t>
  </si>
  <si>
    <t>10A Forrest Ave</t>
  </si>
  <si>
    <t>0428 349 348</t>
  </si>
  <si>
    <t>HAGGIE, Joan</t>
  </si>
  <si>
    <t>9 Rokeby Rd</t>
  </si>
  <si>
    <t>0411 527 931</t>
  </si>
  <si>
    <t>THOMPSON, Hamid</t>
  </si>
  <si>
    <t>28 Kingston Ave</t>
  </si>
  <si>
    <t>0405 550 298</t>
  </si>
  <si>
    <t>BASSO, Simon</t>
  </si>
  <si>
    <t>44 Cromer Pde</t>
  </si>
  <si>
    <t>0412 543 313</t>
  </si>
  <si>
    <t>KUHIMANN, Greg</t>
  </si>
  <si>
    <t>3 Seaveiw Cresent</t>
  </si>
  <si>
    <t>0419 941 142</t>
  </si>
  <si>
    <t>HATCHARD, Moro</t>
  </si>
  <si>
    <t>12 Nottingham Crst</t>
  </si>
  <si>
    <t>0401 822 202</t>
  </si>
  <si>
    <t>DALTON, Lyndon</t>
  </si>
  <si>
    <t>14 Elmo Street</t>
  </si>
  <si>
    <t>0400 129 967</t>
  </si>
  <si>
    <t>GULIN, Milton</t>
  </si>
  <si>
    <t>40 Ravensthorp Ave</t>
  </si>
  <si>
    <t>0417 669 959</t>
  </si>
  <si>
    <t>SPOREN, Peter</t>
  </si>
  <si>
    <t>12 Fairfax Ave</t>
  </si>
  <si>
    <t>0407 759 590</t>
  </si>
  <si>
    <t>KARYKIS, Stephen</t>
  </si>
  <si>
    <t>2 Aver Ave</t>
  </si>
  <si>
    <t>0419 325 806</t>
  </si>
  <si>
    <t>THOMSON, Peter</t>
  </si>
  <si>
    <t>29 Fisher St</t>
  </si>
  <si>
    <t>0413 529 196</t>
  </si>
  <si>
    <t>HEIN, Warwick</t>
  </si>
  <si>
    <t>26 Winchester Street</t>
  </si>
  <si>
    <t>0412 639 587</t>
  </si>
  <si>
    <t>BIRD, Peter</t>
  </si>
  <si>
    <t>20 Avenue Rd</t>
  </si>
  <si>
    <t>0402 020 922</t>
  </si>
  <si>
    <t>ARNOLD, Malcolm</t>
  </si>
  <si>
    <t>10 Spriggs St</t>
  </si>
  <si>
    <t>0400 911 733</t>
  </si>
  <si>
    <t>TRAEGER, Ann</t>
  </si>
  <si>
    <t>8 Wistler Ave</t>
  </si>
  <si>
    <t>0402 783 007</t>
  </si>
  <si>
    <t>DALEY , Ian</t>
  </si>
  <si>
    <t>65 Fisher St</t>
  </si>
  <si>
    <t>FULLARTON</t>
  </si>
  <si>
    <t>0410 007 745</t>
  </si>
  <si>
    <t>SPONG, Alan</t>
  </si>
  <si>
    <t>29 Claire St</t>
  </si>
  <si>
    <t>0410 692 693</t>
  </si>
  <si>
    <t>PLOUMIDIS, Anthony</t>
  </si>
  <si>
    <t>15 King Edward Ave</t>
  </si>
  <si>
    <t>0422 180 869</t>
  </si>
  <si>
    <t>SEBESTYEN, Peter</t>
  </si>
  <si>
    <t>5 Bonview Ave</t>
  </si>
  <si>
    <t>0408 415 849</t>
  </si>
  <si>
    <t>BREWER, Raui</t>
  </si>
  <si>
    <t>64 Miller St</t>
  </si>
  <si>
    <t>0426 957 780</t>
  </si>
  <si>
    <t>SCOTT, Pat</t>
  </si>
  <si>
    <t>31 Alton Ave</t>
  </si>
  <si>
    <t>0400 984 404</t>
  </si>
  <si>
    <t>PAPAS, Rud</t>
  </si>
  <si>
    <t xml:space="preserve">49 Forest Ave </t>
  </si>
  <si>
    <t>0415 627 035</t>
  </si>
  <si>
    <t>CARBONCINI, Ray</t>
  </si>
  <si>
    <t>124 Salisbury Cres</t>
  </si>
  <si>
    <t>ST BRIGHTON</t>
  </si>
  <si>
    <t>0416 987 866</t>
  </si>
  <si>
    <t>BATE, Chris</t>
  </si>
  <si>
    <t>51 Fisher St</t>
  </si>
  <si>
    <t>0424 711 676</t>
  </si>
  <si>
    <t>OCHSENHAM, Michael</t>
  </si>
  <si>
    <t>14 Highfield Dr</t>
  </si>
  <si>
    <t>0409 039 203</t>
  </si>
  <si>
    <t>HENDERSON, Lara</t>
  </si>
  <si>
    <t>23 Seppings Road</t>
  </si>
  <si>
    <t>BEDFORD PARK</t>
  </si>
  <si>
    <t>0401 737 413</t>
  </si>
  <si>
    <t>HALL , Paul</t>
  </si>
  <si>
    <t>131 Telford Cres</t>
  </si>
  <si>
    <t>0414 341 229</t>
  </si>
  <si>
    <t>KEECH, Rob</t>
  </si>
  <si>
    <t>21 Mitcham Ave</t>
  </si>
  <si>
    <t>0418 284 611</t>
  </si>
  <si>
    <t>PRICE, Darrel</t>
  </si>
  <si>
    <t>204 King Edward Ave</t>
  </si>
  <si>
    <t>0417 622 478</t>
  </si>
  <si>
    <t>HAWKE, Ashley</t>
  </si>
  <si>
    <t>39 Second Ave</t>
  </si>
  <si>
    <t>0410 058 036</t>
  </si>
  <si>
    <t>KIDDY, Nodine</t>
  </si>
  <si>
    <t>21 Amstey Crt</t>
  </si>
  <si>
    <t>0428 120 903</t>
  </si>
  <si>
    <t>BISHOP, Richard</t>
  </si>
  <si>
    <t>15 Cumming St</t>
  </si>
  <si>
    <t>0411 733 491</t>
  </si>
  <si>
    <t>SZCZURKO, Ian</t>
  </si>
  <si>
    <t>7 Sierra Nevada Blv</t>
  </si>
  <si>
    <t>0418 207 378</t>
  </si>
  <si>
    <t>HARRIS, Nancy</t>
  </si>
  <si>
    <t>47 Cross Rds</t>
  </si>
  <si>
    <t>0406 224 452</t>
  </si>
  <si>
    <t>BROOKS, Silivija</t>
  </si>
  <si>
    <t>13 Vasileff Road</t>
  </si>
  <si>
    <t>0422 655 070</t>
  </si>
  <si>
    <t>BACHE, Anthony</t>
  </si>
  <si>
    <t>9 Lorraine Ave</t>
  </si>
  <si>
    <t>0400 498 480</t>
  </si>
  <si>
    <t>O'CONNELL, Danielle</t>
  </si>
  <si>
    <t>PO Box 12</t>
  </si>
  <si>
    <t>ADELAIDE HILLS</t>
  </si>
  <si>
    <t>DAY, Ben</t>
  </si>
  <si>
    <t>BUSH, Mel</t>
  </si>
  <si>
    <t>0407 289 647</t>
  </si>
  <si>
    <t>BEH, Susan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</si>
</sst>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 indent="1"/>
    </xf>
    <xf numFmtId="0" fontId="1" fillId="4" borderId="0" xfId="0" applyFont="1" applyFill="1"/>
    <xf numFmtId="0" fontId="1" fillId="4" borderId="0" xfId="0" applyFont="1" applyFill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6"/>
  <sheetViews>
    <sheetView tabSelected="1" workbookViewId="0">
      <selection activeCell="K5" sqref="K5"/>
    </sheetView>
  </sheetViews>
  <sheetFormatPr defaultRowHeight="15" x14ac:dyDescent="0.25"/>
  <cols>
    <col min="1" max="2" width="1.7109375" style="1" customWidth="1"/>
    <col min="3" max="3" width="23.28515625" style="1" bestFit="1" customWidth="1"/>
    <col min="4" max="4" width="20.28515625" style="1" bestFit="1" customWidth="1"/>
    <col min="5" max="5" width="23.85546875" style="1" bestFit="1" customWidth="1"/>
    <col min="6" max="6" width="19.28515625" style="4" customWidth="1"/>
    <col min="7" max="8" width="1.7109375" style="1" customWidth="1"/>
    <col min="9" max="9" width="9.140625" style="1"/>
    <col min="10" max="10" width="22.42578125" style="1" customWidth="1"/>
    <col min="11" max="11" width="26.85546875" style="1" customWidth="1"/>
    <col min="12" max="16384" width="9.140625" style="1"/>
  </cols>
  <sheetData>
    <row r="1" spans="1:11" ht="6.95" customHeight="1" x14ac:dyDescent="0.25">
      <c r="A1" s="2"/>
      <c r="B1" s="2"/>
      <c r="C1" s="2"/>
      <c r="D1" s="2"/>
      <c r="E1" s="2"/>
      <c r="F1" s="3"/>
      <c r="G1" s="2"/>
      <c r="H1" s="2"/>
    </row>
    <row r="2" spans="1:11" ht="6.95" customHeight="1" x14ac:dyDescent="0.25">
      <c r="A2" s="2"/>
      <c r="H2" s="2"/>
    </row>
    <row r="3" spans="1:11" ht="18.75" x14ac:dyDescent="0.3">
      <c r="A3" s="2"/>
      <c r="C3" s="7" t="s">
        <v>0</v>
      </c>
      <c r="D3" s="7" t="s">
        <v>1</v>
      </c>
      <c r="E3" s="7" t="s">
        <v>2</v>
      </c>
      <c r="F3" s="8" t="s">
        <v>3</v>
      </c>
      <c r="H3" s="2"/>
      <c r="J3" s="7" t="s">
        <v>0</v>
      </c>
      <c r="K3" s="8" t="s">
        <v>3</v>
      </c>
    </row>
    <row r="4" spans="1:11" ht="6" customHeight="1" x14ac:dyDescent="0.25">
      <c r="A4" s="2"/>
      <c r="C4" s="6"/>
      <c r="D4" s="6"/>
      <c r="E4" s="6"/>
      <c r="F4" s="5"/>
      <c r="H4" s="2"/>
      <c r="J4" s="6"/>
      <c r="K4" s="5"/>
    </row>
    <row r="5" spans="1:11" ht="14.25" customHeight="1" x14ac:dyDescent="0.25">
      <c r="A5" s="2"/>
      <c r="C5" s="6" t="s">
        <v>923</v>
      </c>
      <c r="D5" s="6" t="s">
        <v>924</v>
      </c>
      <c r="E5" s="6" t="s">
        <v>10</v>
      </c>
      <c r="F5" s="5" t="s">
        <v>925</v>
      </c>
      <c r="H5" s="2"/>
      <c r="J5" s="6" t="s">
        <v>1606</v>
      </c>
      <c r="K5" s="5"/>
    </row>
    <row r="6" spans="1:11" x14ac:dyDescent="0.25">
      <c r="A6" s="2"/>
      <c r="C6" s="6" t="s">
        <v>16</v>
      </c>
      <c r="D6" s="6" t="s">
        <v>17</v>
      </c>
      <c r="E6" s="6" t="s">
        <v>18</v>
      </c>
      <c r="F6" s="5" t="s">
        <v>19</v>
      </c>
      <c r="H6" s="2"/>
    </row>
    <row r="7" spans="1:11" x14ac:dyDescent="0.25">
      <c r="A7" s="2"/>
      <c r="C7" s="6" t="s">
        <v>132</v>
      </c>
      <c r="D7" s="6" t="s">
        <v>133</v>
      </c>
      <c r="E7" s="6" t="s">
        <v>57</v>
      </c>
      <c r="F7" s="5" t="s">
        <v>134</v>
      </c>
      <c r="H7" s="2"/>
    </row>
    <row r="8" spans="1:11" x14ac:dyDescent="0.25">
      <c r="A8" s="2"/>
      <c r="C8" s="6" t="s">
        <v>1417</v>
      </c>
      <c r="D8" s="6" t="s">
        <v>1418</v>
      </c>
      <c r="E8" s="6" t="s">
        <v>30</v>
      </c>
      <c r="F8" s="5" t="s">
        <v>1419</v>
      </c>
      <c r="H8" s="2"/>
    </row>
    <row r="9" spans="1:11" x14ac:dyDescent="0.25">
      <c r="A9" s="2"/>
      <c r="C9" s="6" t="s">
        <v>1221</v>
      </c>
      <c r="D9" s="6" t="s">
        <v>1222</v>
      </c>
      <c r="E9" s="6" t="s">
        <v>10</v>
      </c>
      <c r="F9" s="5" t="s">
        <v>1223</v>
      </c>
      <c r="H9" s="2"/>
    </row>
    <row r="10" spans="1:11" x14ac:dyDescent="0.25">
      <c r="A10" s="2"/>
      <c r="C10" s="6" t="s">
        <v>1489</v>
      </c>
      <c r="D10" s="6" t="s">
        <v>1490</v>
      </c>
      <c r="E10" s="6" t="s">
        <v>30</v>
      </c>
      <c r="F10" s="5" t="s">
        <v>1491</v>
      </c>
      <c r="H10" s="2"/>
    </row>
    <row r="11" spans="1:11" x14ac:dyDescent="0.25">
      <c r="A11" s="2"/>
      <c r="C11" s="6" t="s">
        <v>590</v>
      </c>
      <c r="D11" s="6" t="s">
        <v>591</v>
      </c>
      <c r="E11" s="6" t="s">
        <v>46</v>
      </c>
      <c r="F11" s="5" t="s">
        <v>592</v>
      </c>
      <c r="H11" s="2"/>
    </row>
    <row r="12" spans="1:11" x14ac:dyDescent="0.25">
      <c r="A12" s="2"/>
      <c r="C12" s="6" t="s">
        <v>831</v>
      </c>
      <c r="D12" s="6" t="s">
        <v>832</v>
      </c>
      <c r="E12" s="6" t="s">
        <v>113</v>
      </c>
      <c r="F12" s="5" t="s">
        <v>833</v>
      </c>
      <c r="H12" s="2"/>
    </row>
    <row r="13" spans="1:11" x14ac:dyDescent="0.25">
      <c r="A13" s="2"/>
      <c r="C13" s="6" t="s">
        <v>48</v>
      </c>
      <c r="D13" s="6" t="s">
        <v>49</v>
      </c>
      <c r="E13" s="6" t="s">
        <v>22</v>
      </c>
      <c r="F13" s="5" t="s">
        <v>50</v>
      </c>
      <c r="H13" s="2"/>
    </row>
    <row r="14" spans="1:11" x14ac:dyDescent="0.25">
      <c r="A14" s="2"/>
      <c r="C14" s="6" t="s">
        <v>476</v>
      </c>
      <c r="D14" s="6" t="s">
        <v>477</v>
      </c>
      <c r="E14" s="6" t="s">
        <v>478</v>
      </c>
      <c r="F14" s="5" t="s">
        <v>479</v>
      </c>
      <c r="H14" s="2"/>
    </row>
    <row r="15" spans="1:11" x14ac:dyDescent="0.25">
      <c r="A15" s="2"/>
      <c r="C15" s="6" t="s">
        <v>135</v>
      </c>
      <c r="D15" s="6" t="s">
        <v>136</v>
      </c>
      <c r="E15" s="6" t="s">
        <v>65</v>
      </c>
      <c r="F15" s="5" t="s">
        <v>137</v>
      </c>
      <c r="H15" s="2"/>
    </row>
    <row r="16" spans="1:11" x14ac:dyDescent="0.25">
      <c r="A16" s="2"/>
      <c r="C16" s="6" t="s">
        <v>929</v>
      </c>
      <c r="D16" s="6" t="s">
        <v>930</v>
      </c>
      <c r="E16" s="6" t="s">
        <v>638</v>
      </c>
      <c r="F16" s="5" t="s">
        <v>931</v>
      </c>
      <c r="H16" s="2"/>
    </row>
    <row r="17" spans="1:8" x14ac:dyDescent="0.25">
      <c r="A17" s="2"/>
      <c r="C17" s="6" t="s">
        <v>1534</v>
      </c>
      <c r="D17" s="6" t="s">
        <v>1535</v>
      </c>
      <c r="E17" s="6" t="s">
        <v>30</v>
      </c>
      <c r="F17" s="5" t="s">
        <v>1536</v>
      </c>
      <c r="H17" s="2"/>
    </row>
    <row r="18" spans="1:8" x14ac:dyDescent="0.25">
      <c r="A18" s="2"/>
      <c r="C18" s="6" t="s">
        <v>960</v>
      </c>
      <c r="D18" s="6" t="s">
        <v>961</v>
      </c>
      <c r="E18" s="6" t="s">
        <v>645</v>
      </c>
      <c r="F18" s="5" t="s">
        <v>962</v>
      </c>
      <c r="H18" s="2"/>
    </row>
    <row r="19" spans="1:8" x14ac:dyDescent="0.25">
      <c r="A19" s="2"/>
      <c r="C19" s="6" t="s">
        <v>862</v>
      </c>
      <c r="D19" s="6" t="s">
        <v>863</v>
      </c>
      <c r="E19" s="6" t="s">
        <v>61</v>
      </c>
      <c r="F19" s="5" t="s">
        <v>864</v>
      </c>
      <c r="H19" s="2"/>
    </row>
    <row r="20" spans="1:8" x14ac:dyDescent="0.25">
      <c r="A20" s="2"/>
      <c r="C20" s="6" t="s">
        <v>1603</v>
      </c>
      <c r="D20" s="6" t="s">
        <v>1604</v>
      </c>
      <c r="E20" s="6" t="s">
        <v>345</v>
      </c>
      <c r="F20" s="5" t="s">
        <v>1605</v>
      </c>
      <c r="H20" s="2"/>
    </row>
    <row r="21" spans="1:8" x14ac:dyDescent="0.25">
      <c r="A21" s="2"/>
      <c r="C21" s="6" t="s">
        <v>1080</v>
      </c>
      <c r="D21" s="6" t="s">
        <v>1081</v>
      </c>
      <c r="E21" s="6" t="s">
        <v>30</v>
      </c>
      <c r="F21" s="5" t="s">
        <v>1082</v>
      </c>
      <c r="H21" s="2"/>
    </row>
    <row r="22" spans="1:8" x14ac:dyDescent="0.25">
      <c r="A22" s="2"/>
      <c r="C22" s="6" t="s">
        <v>1092</v>
      </c>
      <c r="D22" s="6" t="s">
        <v>1093</v>
      </c>
      <c r="E22" s="6" t="s">
        <v>6</v>
      </c>
      <c r="F22" s="5" t="s">
        <v>1094</v>
      </c>
      <c r="H22" s="2"/>
    </row>
    <row r="23" spans="1:8" x14ac:dyDescent="0.25">
      <c r="A23" s="2"/>
      <c r="C23" s="6" t="s">
        <v>853</v>
      </c>
      <c r="D23" s="6" t="s">
        <v>854</v>
      </c>
      <c r="E23" s="6" t="s">
        <v>113</v>
      </c>
      <c r="F23" s="5" t="s">
        <v>855</v>
      </c>
      <c r="H23" s="2"/>
    </row>
    <row r="24" spans="1:8" x14ac:dyDescent="0.25">
      <c r="A24" s="2"/>
      <c r="C24" s="6" t="s">
        <v>85</v>
      </c>
      <c r="D24" s="6" t="s">
        <v>86</v>
      </c>
      <c r="E24" s="6" t="s">
        <v>87</v>
      </c>
      <c r="F24" s="5" t="s">
        <v>88</v>
      </c>
      <c r="H24" s="2"/>
    </row>
    <row r="25" spans="1:8" x14ac:dyDescent="0.25">
      <c r="A25" s="2"/>
      <c r="C25" s="6" t="s">
        <v>1458</v>
      </c>
      <c r="D25" s="6" t="s">
        <v>1459</v>
      </c>
      <c r="E25" s="6" t="s">
        <v>113</v>
      </c>
      <c r="F25" s="5" t="s">
        <v>1460</v>
      </c>
      <c r="H25" s="2"/>
    </row>
    <row r="26" spans="1:8" x14ac:dyDescent="0.25">
      <c r="A26" s="2"/>
      <c r="C26" s="6" t="s">
        <v>920</v>
      </c>
      <c r="D26" s="6" t="s">
        <v>921</v>
      </c>
      <c r="E26" s="6" t="s">
        <v>345</v>
      </c>
      <c r="F26" s="5" t="s">
        <v>922</v>
      </c>
      <c r="H26" s="2"/>
    </row>
    <row r="27" spans="1:8" x14ac:dyDescent="0.25">
      <c r="A27" s="2"/>
      <c r="C27" s="6" t="s">
        <v>365</v>
      </c>
      <c r="D27" s="6" t="s">
        <v>366</v>
      </c>
      <c r="E27" s="6" t="s">
        <v>367</v>
      </c>
      <c r="F27" s="5" t="s">
        <v>368</v>
      </c>
      <c r="H27" s="2"/>
    </row>
    <row r="28" spans="1:8" x14ac:dyDescent="0.25">
      <c r="A28" s="2"/>
      <c r="C28" s="6" t="s">
        <v>890</v>
      </c>
      <c r="D28" s="6" t="s">
        <v>891</v>
      </c>
      <c r="E28" s="6" t="s">
        <v>892</v>
      </c>
      <c r="F28" s="5" t="s">
        <v>893</v>
      </c>
      <c r="H28" s="2"/>
    </row>
    <row r="29" spans="1:8" x14ac:dyDescent="0.25">
      <c r="A29" s="2"/>
      <c r="C29" s="6" t="s">
        <v>1504</v>
      </c>
      <c r="D29" s="6" t="s">
        <v>1505</v>
      </c>
      <c r="E29" s="6" t="s">
        <v>1299</v>
      </c>
      <c r="F29" s="5" t="s">
        <v>1506</v>
      </c>
      <c r="H29" s="2"/>
    </row>
    <row r="30" spans="1:8" x14ac:dyDescent="0.25">
      <c r="A30" s="2"/>
      <c r="C30" s="6" t="s">
        <v>396</v>
      </c>
      <c r="D30" s="6" t="s">
        <v>397</v>
      </c>
      <c r="E30" s="6" t="s">
        <v>345</v>
      </c>
      <c r="F30" s="5" t="s">
        <v>398</v>
      </c>
      <c r="H30" s="2"/>
    </row>
    <row r="31" spans="1:8" x14ac:dyDescent="0.25">
      <c r="A31" s="2"/>
      <c r="C31" s="6" t="s">
        <v>1566</v>
      </c>
      <c r="D31" s="6" t="s">
        <v>1567</v>
      </c>
      <c r="E31" s="6" t="s">
        <v>26</v>
      </c>
      <c r="F31" s="5" t="s">
        <v>1568</v>
      </c>
      <c r="H31" s="2"/>
    </row>
    <row r="32" spans="1:8" x14ac:dyDescent="0.25">
      <c r="A32" s="2"/>
      <c r="C32" s="6" t="s">
        <v>709</v>
      </c>
      <c r="D32" s="6" t="s">
        <v>710</v>
      </c>
      <c r="E32" s="6" t="s">
        <v>98</v>
      </c>
      <c r="F32" s="5" t="s">
        <v>711</v>
      </c>
      <c r="H32" s="2"/>
    </row>
    <row r="33" spans="1:8" x14ac:dyDescent="0.25">
      <c r="A33" s="2"/>
      <c r="C33" s="6" t="s">
        <v>540</v>
      </c>
      <c r="D33" s="6" t="s">
        <v>541</v>
      </c>
      <c r="E33" s="6" t="s">
        <v>360</v>
      </c>
      <c r="F33" s="5" t="s">
        <v>542</v>
      </c>
      <c r="H33" s="2"/>
    </row>
    <row r="34" spans="1:8" x14ac:dyDescent="0.25">
      <c r="A34" s="2"/>
      <c r="C34" s="6" t="s">
        <v>1198</v>
      </c>
      <c r="D34" s="6" t="s">
        <v>1199</v>
      </c>
      <c r="E34" s="6" t="s">
        <v>102</v>
      </c>
      <c r="F34" s="5" t="s">
        <v>1200</v>
      </c>
      <c r="H34" s="2"/>
    </row>
    <row r="35" spans="1:8" x14ac:dyDescent="0.25">
      <c r="A35" s="2"/>
      <c r="C35" s="6" t="s">
        <v>1612</v>
      </c>
      <c r="D35" s="6" t="s">
        <v>202</v>
      </c>
      <c r="E35" s="6" t="s">
        <v>14</v>
      </c>
      <c r="F35" s="5" t="s">
        <v>203</v>
      </c>
      <c r="H35" s="2"/>
    </row>
    <row r="36" spans="1:8" x14ac:dyDescent="0.25">
      <c r="A36" s="2"/>
      <c r="C36" s="6" t="s">
        <v>507</v>
      </c>
      <c r="D36" s="6" t="s">
        <v>508</v>
      </c>
      <c r="E36" s="6" t="s">
        <v>65</v>
      </c>
      <c r="F36" s="5" t="s">
        <v>509</v>
      </c>
      <c r="H36" s="2"/>
    </row>
    <row r="37" spans="1:8" x14ac:dyDescent="0.25">
      <c r="A37" s="2"/>
      <c r="C37" s="6" t="s">
        <v>1248</v>
      </c>
      <c r="D37" s="6" t="s">
        <v>1249</v>
      </c>
      <c r="E37" s="6" t="s">
        <v>174</v>
      </c>
      <c r="F37" s="5" t="s">
        <v>1250</v>
      </c>
      <c r="H37" s="2"/>
    </row>
    <row r="38" spans="1:8" x14ac:dyDescent="0.25">
      <c r="A38" s="2"/>
      <c r="C38" s="6" t="s">
        <v>149</v>
      </c>
      <c r="D38" s="6" t="s">
        <v>150</v>
      </c>
      <c r="E38" s="6" t="s">
        <v>126</v>
      </c>
      <c r="F38" s="5" t="s">
        <v>151</v>
      </c>
      <c r="H38" s="2"/>
    </row>
    <row r="39" spans="1:8" x14ac:dyDescent="0.25">
      <c r="A39" s="2"/>
      <c r="C39" s="6" t="s">
        <v>950</v>
      </c>
      <c r="D39" s="6" t="s">
        <v>951</v>
      </c>
      <c r="E39" s="6" t="s">
        <v>952</v>
      </c>
      <c r="F39" s="5" t="s">
        <v>953</v>
      </c>
      <c r="H39" s="2"/>
    </row>
    <row r="40" spans="1:8" x14ac:dyDescent="0.25">
      <c r="A40" s="2"/>
      <c r="C40" s="6" t="s">
        <v>458</v>
      </c>
      <c r="D40" s="6" t="s">
        <v>459</v>
      </c>
      <c r="E40" s="6" t="s">
        <v>460</v>
      </c>
      <c r="F40" s="5" t="s">
        <v>461</v>
      </c>
      <c r="H40" s="2"/>
    </row>
    <row r="41" spans="1:8" x14ac:dyDescent="0.25">
      <c r="A41" s="2"/>
      <c r="C41" s="6" t="s">
        <v>484</v>
      </c>
      <c r="D41" s="6" t="s">
        <v>485</v>
      </c>
      <c r="E41" s="6" t="s">
        <v>6</v>
      </c>
      <c r="F41" s="5" t="s">
        <v>486</v>
      </c>
      <c r="H41" s="2"/>
    </row>
    <row r="42" spans="1:8" x14ac:dyDescent="0.25">
      <c r="A42" s="2"/>
      <c r="C42" s="6" t="s">
        <v>1384</v>
      </c>
      <c r="D42" s="6" t="s">
        <v>1385</v>
      </c>
      <c r="E42" s="6" t="s">
        <v>57</v>
      </c>
      <c r="F42" s="5" t="s">
        <v>1386</v>
      </c>
      <c r="H42" s="2"/>
    </row>
    <row r="43" spans="1:8" x14ac:dyDescent="0.25">
      <c r="A43" s="2"/>
      <c r="C43" s="6" t="s">
        <v>1531</v>
      </c>
      <c r="D43" s="6" t="s">
        <v>1532</v>
      </c>
      <c r="E43" s="6" t="s">
        <v>842</v>
      </c>
      <c r="F43" s="5" t="s">
        <v>1533</v>
      </c>
      <c r="H43" s="2"/>
    </row>
    <row r="44" spans="1:8" x14ac:dyDescent="0.25">
      <c r="A44" s="2"/>
      <c r="C44" s="6" t="s">
        <v>1591</v>
      </c>
      <c r="D44" s="6" t="s">
        <v>1592</v>
      </c>
      <c r="E44" s="6" t="s">
        <v>87</v>
      </c>
      <c r="F44" s="5" t="s">
        <v>1593</v>
      </c>
      <c r="H44" s="2"/>
    </row>
    <row r="45" spans="1:8" x14ac:dyDescent="0.25">
      <c r="A45" s="2"/>
      <c r="C45" s="6" t="s">
        <v>972</v>
      </c>
      <c r="D45" s="6" t="s">
        <v>973</v>
      </c>
      <c r="E45" s="6" t="s">
        <v>345</v>
      </c>
      <c r="F45" s="5" t="s">
        <v>974</v>
      </c>
      <c r="H45" s="2"/>
    </row>
    <row r="46" spans="1:8" x14ac:dyDescent="0.25">
      <c r="A46" s="2"/>
      <c r="C46" s="6" t="s">
        <v>227</v>
      </c>
      <c r="D46" s="6" t="s">
        <v>228</v>
      </c>
      <c r="E46" s="6" t="s">
        <v>113</v>
      </c>
      <c r="F46" s="5" t="s">
        <v>229</v>
      </c>
      <c r="H46" s="2"/>
    </row>
    <row r="47" spans="1:8" x14ac:dyDescent="0.25">
      <c r="A47" s="2"/>
      <c r="C47" s="6" t="s">
        <v>1077</v>
      </c>
      <c r="D47" s="6" t="s">
        <v>1078</v>
      </c>
      <c r="E47" s="6" t="s">
        <v>73</v>
      </c>
      <c r="F47" s="5" t="s">
        <v>1079</v>
      </c>
      <c r="H47" s="2"/>
    </row>
    <row r="48" spans="1:8" x14ac:dyDescent="0.25">
      <c r="A48" s="2"/>
      <c r="C48" s="6" t="s">
        <v>751</v>
      </c>
      <c r="D48" s="6" t="s">
        <v>752</v>
      </c>
      <c r="E48" s="6" t="s">
        <v>130</v>
      </c>
      <c r="F48" s="5" t="s">
        <v>753</v>
      </c>
      <c r="H48" s="2"/>
    </row>
    <row r="49" spans="1:8" x14ac:dyDescent="0.25">
      <c r="A49" s="2"/>
      <c r="C49" s="6" t="s">
        <v>92</v>
      </c>
      <c r="D49" s="6" t="s">
        <v>93</v>
      </c>
      <c r="E49" s="6" t="s">
        <v>94</v>
      </c>
      <c r="F49" s="5" t="s">
        <v>95</v>
      </c>
      <c r="H49" s="2"/>
    </row>
    <row r="50" spans="1:8" x14ac:dyDescent="0.25">
      <c r="A50" s="2"/>
      <c r="C50" s="6" t="s">
        <v>840</v>
      </c>
      <c r="D50" s="6" t="s">
        <v>841</v>
      </c>
      <c r="E50" s="6" t="s">
        <v>842</v>
      </c>
      <c r="F50" s="5" t="s">
        <v>843</v>
      </c>
      <c r="H50" s="2"/>
    </row>
    <row r="51" spans="1:8" x14ac:dyDescent="0.25">
      <c r="A51" s="2"/>
      <c r="C51" s="6" t="s">
        <v>570</v>
      </c>
      <c r="D51" s="6" t="s">
        <v>571</v>
      </c>
      <c r="E51" s="6" t="s">
        <v>57</v>
      </c>
      <c r="F51" s="5" t="s">
        <v>572</v>
      </c>
      <c r="H51" s="2"/>
    </row>
    <row r="52" spans="1:8" x14ac:dyDescent="0.25">
      <c r="A52" s="2"/>
      <c r="C52" s="6" t="s">
        <v>115</v>
      </c>
      <c r="D52" s="6" t="s">
        <v>116</v>
      </c>
      <c r="E52" s="6" t="s">
        <v>98</v>
      </c>
      <c r="F52" s="5" t="s">
        <v>117</v>
      </c>
      <c r="H52" s="2"/>
    </row>
    <row r="53" spans="1:8" x14ac:dyDescent="0.25">
      <c r="A53" s="2"/>
      <c r="C53" s="6" t="s">
        <v>630</v>
      </c>
      <c r="D53" s="6" t="s">
        <v>631</v>
      </c>
      <c r="E53" s="6" t="s">
        <v>87</v>
      </c>
      <c r="F53" s="5" t="s">
        <v>632</v>
      </c>
      <c r="H53" s="2"/>
    </row>
    <row r="54" spans="1:8" x14ac:dyDescent="0.25">
      <c r="A54" s="2"/>
      <c r="C54" s="6" t="s">
        <v>576</v>
      </c>
      <c r="D54" s="6" t="s">
        <v>577</v>
      </c>
      <c r="E54" s="6" t="s">
        <v>87</v>
      </c>
      <c r="F54" s="5" t="s">
        <v>578</v>
      </c>
      <c r="H54" s="2"/>
    </row>
    <row r="55" spans="1:8" x14ac:dyDescent="0.25">
      <c r="A55" s="2"/>
      <c r="C55" s="6" t="s">
        <v>1553</v>
      </c>
      <c r="D55" s="6" t="s">
        <v>1554</v>
      </c>
      <c r="E55" s="6" t="s">
        <v>196</v>
      </c>
      <c r="F55" s="5" t="s">
        <v>1555</v>
      </c>
      <c r="H55" s="2"/>
    </row>
    <row r="56" spans="1:8" x14ac:dyDescent="0.25">
      <c r="A56" s="2"/>
      <c r="C56" s="6" t="s">
        <v>1182</v>
      </c>
      <c r="D56" s="6" t="s">
        <v>1183</v>
      </c>
      <c r="E56" s="6" t="s">
        <v>421</v>
      </c>
      <c r="F56" s="5" t="s">
        <v>1184</v>
      </c>
      <c r="H56" s="2"/>
    </row>
    <row r="57" spans="1:8" x14ac:dyDescent="0.25">
      <c r="A57" s="2"/>
      <c r="C57" s="6" t="s">
        <v>204</v>
      </c>
      <c r="D57" s="6" t="s">
        <v>205</v>
      </c>
      <c r="E57" s="6" t="s">
        <v>113</v>
      </c>
      <c r="F57" s="5" t="s">
        <v>206</v>
      </c>
      <c r="H57" s="2"/>
    </row>
    <row r="58" spans="1:8" x14ac:dyDescent="0.25">
      <c r="A58" s="2"/>
      <c r="C58" s="6" t="s">
        <v>1322</v>
      </c>
      <c r="D58" s="6" t="s">
        <v>1323</v>
      </c>
      <c r="E58" s="6" t="s">
        <v>421</v>
      </c>
      <c r="F58" s="5" t="s">
        <v>1324</v>
      </c>
      <c r="H58" s="2"/>
    </row>
    <row r="59" spans="1:8" x14ac:dyDescent="0.25">
      <c r="A59" s="2"/>
      <c r="C59" s="6" t="s">
        <v>1600</v>
      </c>
      <c r="D59" s="6" t="s">
        <v>1601</v>
      </c>
      <c r="E59" s="6" t="s">
        <v>311</v>
      </c>
      <c r="F59" s="5" t="s">
        <v>1602</v>
      </c>
      <c r="H59" s="2"/>
    </row>
    <row r="60" spans="1:8" x14ac:dyDescent="0.25">
      <c r="A60" s="2"/>
      <c r="C60" s="6" t="s">
        <v>1151</v>
      </c>
      <c r="D60" s="6" t="s">
        <v>1152</v>
      </c>
      <c r="E60" s="6" t="s">
        <v>65</v>
      </c>
      <c r="F60" s="5" t="s">
        <v>1153</v>
      </c>
      <c r="H60" s="2"/>
    </row>
    <row r="61" spans="1:8" x14ac:dyDescent="0.25">
      <c r="A61" s="2"/>
      <c r="C61" s="6" t="s">
        <v>650</v>
      </c>
      <c r="D61" s="6" t="s">
        <v>651</v>
      </c>
      <c r="E61" s="6" t="s">
        <v>87</v>
      </c>
      <c r="F61" s="5" t="s">
        <v>652</v>
      </c>
      <c r="H61" s="2"/>
    </row>
    <row r="62" spans="1:8" x14ac:dyDescent="0.25">
      <c r="A62" s="2"/>
      <c r="C62" s="6" t="s">
        <v>954</v>
      </c>
      <c r="D62" s="6" t="s">
        <v>955</v>
      </c>
      <c r="E62" s="6" t="s">
        <v>61</v>
      </c>
      <c r="F62" s="5" t="s">
        <v>956</v>
      </c>
      <c r="H62" s="2"/>
    </row>
    <row r="63" spans="1:8" x14ac:dyDescent="0.25">
      <c r="A63" s="2"/>
      <c r="C63" s="6" t="s">
        <v>825</v>
      </c>
      <c r="D63" s="6" t="s">
        <v>826</v>
      </c>
      <c r="E63" s="6" t="s">
        <v>328</v>
      </c>
      <c r="F63" s="5" t="s">
        <v>827</v>
      </c>
      <c r="H63" s="2"/>
    </row>
    <row r="64" spans="1:8" x14ac:dyDescent="0.25">
      <c r="A64" s="2"/>
      <c r="C64" s="6" t="s">
        <v>1313</v>
      </c>
      <c r="D64" s="6" t="s">
        <v>1314</v>
      </c>
      <c r="E64" s="6" t="s">
        <v>140</v>
      </c>
      <c r="F64" s="5" t="s">
        <v>1315</v>
      </c>
      <c r="H64" s="2"/>
    </row>
    <row r="65" spans="1:8" x14ac:dyDescent="0.25">
      <c r="A65" s="2"/>
      <c r="C65" s="6" t="s">
        <v>1185</v>
      </c>
      <c r="D65" s="6" t="s">
        <v>1186</v>
      </c>
      <c r="E65" s="6" t="s">
        <v>130</v>
      </c>
      <c r="F65" s="5" t="s">
        <v>1187</v>
      </c>
      <c r="H65" s="2"/>
    </row>
    <row r="66" spans="1:8" x14ac:dyDescent="0.25">
      <c r="A66" s="2"/>
      <c r="C66" s="6" t="s">
        <v>805</v>
      </c>
      <c r="D66" s="6" t="s">
        <v>806</v>
      </c>
      <c r="E66" s="6" t="s">
        <v>77</v>
      </c>
      <c r="F66" s="5" t="s">
        <v>807</v>
      </c>
      <c r="H66" s="2"/>
    </row>
    <row r="67" spans="1:8" x14ac:dyDescent="0.25">
      <c r="A67" s="2"/>
      <c r="C67" s="6" t="s">
        <v>1133</v>
      </c>
      <c r="D67" s="6" t="s">
        <v>1134</v>
      </c>
      <c r="E67" s="6" t="s">
        <v>65</v>
      </c>
      <c r="F67" s="5" t="s">
        <v>1135</v>
      </c>
      <c r="H67" s="2"/>
    </row>
    <row r="68" spans="1:8" x14ac:dyDescent="0.25">
      <c r="A68" s="2"/>
      <c r="C68" s="6" t="s">
        <v>217</v>
      </c>
      <c r="D68" s="6" t="s">
        <v>218</v>
      </c>
      <c r="E68" s="6" t="s">
        <v>113</v>
      </c>
      <c r="F68" s="5" t="s">
        <v>219</v>
      </c>
      <c r="H68" s="2"/>
    </row>
    <row r="69" spans="1:8" x14ac:dyDescent="0.25">
      <c r="A69" s="2"/>
      <c r="C69" s="6" t="s">
        <v>926</v>
      </c>
      <c r="D69" s="6" t="s">
        <v>927</v>
      </c>
      <c r="E69" s="6" t="s">
        <v>113</v>
      </c>
      <c r="F69" s="5" t="s">
        <v>928</v>
      </c>
      <c r="H69" s="2"/>
    </row>
    <row r="70" spans="1:8" x14ac:dyDescent="0.25">
      <c r="A70" s="2"/>
      <c r="C70" s="6" t="s">
        <v>1610</v>
      </c>
      <c r="D70" s="6" t="s">
        <v>1258</v>
      </c>
      <c r="E70" s="6" t="s">
        <v>360</v>
      </c>
      <c r="F70" s="5" t="s">
        <v>1259</v>
      </c>
      <c r="H70" s="2"/>
    </row>
    <row r="71" spans="1:8" x14ac:dyDescent="0.25">
      <c r="A71" s="2"/>
      <c r="C71" s="6" t="s">
        <v>436</v>
      </c>
      <c r="D71" s="6" t="s">
        <v>437</v>
      </c>
      <c r="E71" s="6" t="s">
        <v>30</v>
      </c>
      <c r="F71" s="5" t="s">
        <v>438</v>
      </c>
      <c r="H71" s="2"/>
    </row>
    <row r="72" spans="1:8" x14ac:dyDescent="0.25">
      <c r="A72" s="2"/>
      <c r="C72" s="6" t="s">
        <v>686</v>
      </c>
      <c r="D72" s="6" t="s">
        <v>687</v>
      </c>
      <c r="E72" s="6" t="s">
        <v>688</v>
      </c>
      <c r="F72" s="5" t="s">
        <v>689</v>
      </c>
      <c r="H72" s="2"/>
    </row>
    <row r="73" spans="1:8" x14ac:dyDescent="0.25">
      <c r="A73" s="2"/>
      <c r="C73" s="6" t="s">
        <v>375</v>
      </c>
      <c r="D73" s="6" t="s">
        <v>376</v>
      </c>
      <c r="E73" s="6" t="s">
        <v>377</v>
      </c>
      <c r="F73" s="5" t="s">
        <v>378</v>
      </c>
      <c r="H73" s="2"/>
    </row>
    <row r="74" spans="1:8" x14ac:dyDescent="0.25">
      <c r="A74" s="2"/>
      <c r="C74" s="6" t="s">
        <v>491</v>
      </c>
      <c r="D74" s="6" t="s">
        <v>492</v>
      </c>
      <c r="E74" s="6" t="s">
        <v>42</v>
      </c>
      <c r="F74" s="5" t="s">
        <v>493</v>
      </c>
      <c r="H74" s="2"/>
    </row>
    <row r="75" spans="1:8" x14ac:dyDescent="0.25">
      <c r="A75" s="2"/>
      <c r="C75" s="6" t="s">
        <v>1427</v>
      </c>
      <c r="D75" s="6" t="s">
        <v>1428</v>
      </c>
      <c r="E75" s="6" t="s">
        <v>345</v>
      </c>
      <c r="F75" s="5" t="s">
        <v>1429</v>
      </c>
      <c r="H75" s="2"/>
    </row>
    <row r="76" spans="1:8" x14ac:dyDescent="0.25">
      <c r="A76" s="2"/>
      <c r="C76" s="6" t="s">
        <v>386</v>
      </c>
      <c r="D76" s="6" t="s">
        <v>387</v>
      </c>
      <c r="E76" s="6" t="s">
        <v>360</v>
      </c>
      <c r="F76" s="5" t="s">
        <v>388</v>
      </c>
      <c r="H76" s="2"/>
    </row>
    <row r="77" spans="1:8" x14ac:dyDescent="0.25">
      <c r="A77" s="2"/>
      <c r="C77" s="6" t="s">
        <v>1291</v>
      </c>
      <c r="D77" s="6" t="s">
        <v>1292</v>
      </c>
      <c r="E77" s="6" t="s">
        <v>10</v>
      </c>
      <c r="F77" s="5" t="s">
        <v>1293</v>
      </c>
      <c r="H77" s="2"/>
    </row>
    <row r="78" spans="1:8" x14ac:dyDescent="0.25">
      <c r="A78" s="2"/>
      <c r="C78" s="6" t="s">
        <v>1562</v>
      </c>
      <c r="D78" s="6" t="s">
        <v>1563</v>
      </c>
      <c r="E78" s="6" t="s">
        <v>1564</v>
      </c>
      <c r="F78" s="5" t="s">
        <v>1565</v>
      </c>
      <c r="H78" s="2"/>
    </row>
    <row r="79" spans="1:8" x14ac:dyDescent="0.25">
      <c r="A79" s="2"/>
      <c r="C79" s="6" t="s">
        <v>1405</v>
      </c>
      <c r="D79" s="6" t="s">
        <v>1406</v>
      </c>
      <c r="E79" s="6" t="s">
        <v>113</v>
      </c>
      <c r="F79" s="5" t="s">
        <v>1407</v>
      </c>
      <c r="H79" s="2"/>
    </row>
    <row r="80" spans="1:8" x14ac:dyDescent="0.25">
      <c r="A80" s="2"/>
      <c r="C80" s="6" t="s">
        <v>1224</v>
      </c>
      <c r="D80" s="6" t="s">
        <v>1225</v>
      </c>
      <c r="E80" s="6" t="s">
        <v>57</v>
      </c>
      <c r="F80" s="5" t="s">
        <v>1226</v>
      </c>
      <c r="H80" s="2"/>
    </row>
    <row r="81" spans="1:8" x14ac:dyDescent="0.25">
      <c r="A81" s="2"/>
      <c r="C81" s="6" t="s">
        <v>917</v>
      </c>
      <c r="D81" s="6" t="s">
        <v>918</v>
      </c>
      <c r="E81" s="6" t="s">
        <v>6</v>
      </c>
      <c r="F81" s="5" t="s">
        <v>919</v>
      </c>
      <c r="H81" s="2"/>
    </row>
    <row r="82" spans="1:8" x14ac:dyDescent="0.25">
      <c r="A82" s="2"/>
      <c r="C82" s="6" t="s">
        <v>1495</v>
      </c>
      <c r="D82" s="6" t="s">
        <v>1496</v>
      </c>
      <c r="E82" s="6" t="s">
        <v>638</v>
      </c>
      <c r="F82" s="5" t="s">
        <v>1497</v>
      </c>
      <c r="H82" s="2"/>
    </row>
    <row r="83" spans="1:8" x14ac:dyDescent="0.25">
      <c r="A83" s="2"/>
      <c r="C83" s="6" t="s">
        <v>36</v>
      </c>
      <c r="D83" s="6" t="s">
        <v>37</v>
      </c>
      <c r="E83" s="6" t="s">
        <v>38</v>
      </c>
      <c r="F83" s="5" t="s">
        <v>39</v>
      </c>
      <c r="H83" s="2"/>
    </row>
    <row r="84" spans="1:8" x14ac:dyDescent="0.25">
      <c r="A84" s="2"/>
      <c r="C84" s="6" t="s">
        <v>1455</v>
      </c>
      <c r="D84" s="6" t="s">
        <v>1456</v>
      </c>
      <c r="E84" s="6" t="s">
        <v>77</v>
      </c>
      <c r="F84" s="5" t="s">
        <v>1457</v>
      </c>
      <c r="H84" s="2"/>
    </row>
    <row r="85" spans="1:8" x14ac:dyDescent="0.25">
      <c r="A85" s="2"/>
      <c r="C85" s="6" t="s">
        <v>1470</v>
      </c>
      <c r="D85" s="6" t="s">
        <v>1471</v>
      </c>
      <c r="E85" s="6" t="s">
        <v>1472</v>
      </c>
      <c r="F85" s="5" t="s">
        <v>1473</v>
      </c>
      <c r="H85" s="2"/>
    </row>
    <row r="86" spans="1:8" x14ac:dyDescent="0.25">
      <c r="A86" s="2"/>
      <c r="C86" s="6" t="s">
        <v>894</v>
      </c>
      <c r="D86" s="6" t="s">
        <v>895</v>
      </c>
      <c r="E86" s="6" t="s">
        <v>394</v>
      </c>
      <c r="F86" s="5" t="s">
        <v>896</v>
      </c>
      <c r="H86" s="2"/>
    </row>
    <row r="87" spans="1:8" x14ac:dyDescent="0.25">
      <c r="A87" s="2"/>
      <c r="C87" s="6" t="s">
        <v>1127</v>
      </c>
      <c r="D87" s="6" t="s">
        <v>1128</v>
      </c>
      <c r="E87" s="6" t="s">
        <v>6</v>
      </c>
      <c r="F87" s="5" t="s">
        <v>1129</v>
      </c>
      <c r="H87" s="2"/>
    </row>
    <row r="88" spans="1:8" x14ac:dyDescent="0.25">
      <c r="A88" s="2"/>
      <c r="C88" s="6" t="s">
        <v>579</v>
      </c>
      <c r="D88" s="6" t="s">
        <v>580</v>
      </c>
      <c r="E88" s="6" t="s">
        <v>581</v>
      </c>
      <c r="F88" s="5" t="s">
        <v>582</v>
      </c>
      <c r="H88" s="2"/>
    </row>
    <row r="89" spans="1:8" x14ac:dyDescent="0.25">
      <c r="A89" s="2"/>
      <c r="C89" s="6" t="s">
        <v>89</v>
      </c>
      <c r="D89" s="6" t="s">
        <v>90</v>
      </c>
      <c r="E89" s="6" t="s">
        <v>10</v>
      </c>
      <c r="F89" s="5" t="s">
        <v>91</v>
      </c>
      <c r="H89" s="2"/>
    </row>
    <row r="90" spans="1:8" x14ac:dyDescent="0.25">
      <c r="A90" s="2"/>
      <c r="C90" s="6" t="s">
        <v>1436</v>
      </c>
      <c r="D90" s="6" t="s">
        <v>1437</v>
      </c>
      <c r="E90" s="6" t="s">
        <v>1438</v>
      </c>
      <c r="F90" s="5" t="s">
        <v>1439</v>
      </c>
      <c r="H90" s="2"/>
    </row>
    <row r="91" spans="1:8" x14ac:dyDescent="0.25">
      <c r="A91" s="2"/>
      <c r="C91" s="6" t="s">
        <v>1188</v>
      </c>
      <c r="D91" s="6" t="s">
        <v>1189</v>
      </c>
      <c r="E91" s="6" t="s">
        <v>65</v>
      </c>
      <c r="F91" s="5" t="s">
        <v>1190</v>
      </c>
      <c r="H91" s="2"/>
    </row>
    <row r="92" spans="1:8" x14ac:dyDescent="0.25">
      <c r="A92" s="2"/>
      <c r="C92" s="6" t="s">
        <v>1035</v>
      </c>
      <c r="D92" s="6" t="s">
        <v>1036</v>
      </c>
      <c r="E92" s="6" t="s">
        <v>61</v>
      </c>
      <c r="F92" s="5" t="s">
        <v>1037</v>
      </c>
      <c r="H92" s="2"/>
    </row>
    <row r="93" spans="1:8" x14ac:dyDescent="0.25">
      <c r="A93" s="2"/>
      <c r="C93" s="6" t="s">
        <v>754</v>
      </c>
      <c r="D93" s="6" t="s">
        <v>755</v>
      </c>
      <c r="E93" s="6" t="s">
        <v>756</v>
      </c>
      <c r="F93" s="5" t="s">
        <v>757</v>
      </c>
      <c r="H93" s="2"/>
    </row>
    <row r="94" spans="1:8" x14ac:dyDescent="0.25">
      <c r="A94" s="2"/>
      <c r="C94" s="6" t="s">
        <v>214</v>
      </c>
      <c r="D94" s="6" t="s">
        <v>215</v>
      </c>
      <c r="E94" s="6" t="s">
        <v>140</v>
      </c>
      <c r="F94" s="5" t="s">
        <v>216</v>
      </c>
      <c r="H94" s="2"/>
    </row>
    <row r="95" spans="1:8" x14ac:dyDescent="0.25">
      <c r="A95" s="2"/>
      <c r="C95" s="6" t="s">
        <v>1065</v>
      </c>
      <c r="D95" s="6" t="s">
        <v>1066</v>
      </c>
      <c r="E95" s="6" t="s">
        <v>756</v>
      </c>
      <c r="F95" s="5" t="s">
        <v>1067</v>
      </c>
      <c r="H95" s="2"/>
    </row>
    <row r="96" spans="1:8" x14ac:dyDescent="0.25">
      <c r="A96" s="2"/>
      <c r="C96" s="6" t="s">
        <v>612</v>
      </c>
      <c r="D96" s="6" t="s">
        <v>613</v>
      </c>
      <c r="E96" s="6" t="s">
        <v>61</v>
      </c>
      <c r="F96" s="5" t="s">
        <v>614</v>
      </c>
      <c r="H96" s="2"/>
    </row>
    <row r="97" spans="1:8" x14ac:dyDescent="0.25">
      <c r="A97" s="2"/>
      <c r="C97" s="6" t="s">
        <v>1540</v>
      </c>
      <c r="D97" s="6" t="s">
        <v>1541</v>
      </c>
      <c r="E97" s="6" t="s">
        <v>1542</v>
      </c>
      <c r="F97" s="5" t="s">
        <v>1543</v>
      </c>
      <c r="H97" s="2"/>
    </row>
    <row r="98" spans="1:8" x14ac:dyDescent="0.25">
      <c r="A98" s="2"/>
      <c r="C98" s="6" t="s">
        <v>1251</v>
      </c>
      <c r="D98" s="6" t="s">
        <v>1252</v>
      </c>
      <c r="E98" s="6" t="s">
        <v>109</v>
      </c>
      <c r="F98" s="5" t="s">
        <v>1253</v>
      </c>
      <c r="H98" s="2"/>
    </row>
    <row r="99" spans="1:8" x14ac:dyDescent="0.25">
      <c r="A99" s="2"/>
      <c r="C99" s="6" t="s">
        <v>523</v>
      </c>
      <c r="D99" s="6" t="s">
        <v>524</v>
      </c>
      <c r="E99" s="6" t="s">
        <v>10</v>
      </c>
      <c r="F99" s="5" t="s">
        <v>525</v>
      </c>
      <c r="H99" s="2"/>
    </row>
    <row r="100" spans="1:8" x14ac:dyDescent="0.25">
      <c r="A100" s="2"/>
      <c r="C100" s="6" t="s">
        <v>1513</v>
      </c>
      <c r="D100" s="6" t="s">
        <v>1514</v>
      </c>
      <c r="E100" s="6" t="s">
        <v>130</v>
      </c>
      <c r="F100" s="5" t="s">
        <v>1515</v>
      </c>
      <c r="H100" s="2"/>
    </row>
    <row r="101" spans="1:8" x14ac:dyDescent="0.25">
      <c r="A101" s="2"/>
      <c r="C101" s="6" t="s">
        <v>455</v>
      </c>
      <c r="D101" s="6" t="s">
        <v>456</v>
      </c>
      <c r="E101" s="6" t="s">
        <v>77</v>
      </c>
      <c r="F101" s="5" t="s">
        <v>457</v>
      </c>
      <c r="H101" s="2"/>
    </row>
    <row r="102" spans="1:8" x14ac:dyDescent="0.25">
      <c r="A102" s="2"/>
      <c r="C102" s="6" t="s">
        <v>362</v>
      </c>
      <c r="D102" s="6" t="s">
        <v>363</v>
      </c>
      <c r="E102" s="6" t="s">
        <v>140</v>
      </c>
      <c r="F102" s="5" t="s">
        <v>364</v>
      </c>
      <c r="H102" s="2"/>
    </row>
    <row r="103" spans="1:8" x14ac:dyDescent="0.25">
      <c r="A103" s="2"/>
      <c r="C103" s="6" t="s">
        <v>358</v>
      </c>
      <c r="D103" s="6" t="s">
        <v>359</v>
      </c>
      <c r="E103" s="6" t="s">
        <v>360</v>
      </c>
      <c r="F103" s="5" t="s">
        <v>361</v>
      </c>
      <c r="H103" s="2"/>
    </row>
    <row r="104" spans="1:8" x14ac:dyDescent="0.25">
      <c r="A104" s="2"/>
      <c r="C104" s="6" t="s">
        <v>947</v>
      </c>
      <c r="D104" s="6" t="s">
        <v>948</v>
      </c>
      <c r="E104" s="6" t="s">
        <v>113</v>
      </c>
      <c r="F104" s="5" t="s">
        <v>949</v>
      </c>
      <c r="H104" s="2"/>
    </row>
    <row r="105" spans="1:8" x14ac:dyDescent="0.25">
      <c r="A105" s="2"/>
      <c r="C105" s="6" t="s">
        <v>67</v>
      </c>
      <c r="D105" s="6" t="s">
        <v>68</v>
      </c>
      <c r="E105" s="6" t="s">
        <v>69</v>
      </c>
      <c r="F105" s="5" t="s">
        <v>70</v>
      </c>
      <c r="H105" s="2"/>
    </row>
    <row r="106" spans="1:8" x14ac:dyDescent="0.25">
      <c r="A106" s="2"/>
      <c r="C106" s="6" t="s">
        <v>264</v>
      </c>
      <c r="D106" s="6" t="s">
        <v>265</v>
      </c>
      <c r="E106" s="6" t="s">
        <v>30</v>
      </c>
      <c r="F106" s="5" t="s">
        <v>266</v>
      </c>
      <c r="H106" s="2"/>
    </row>
    <row r="107" spans="1:8" x14ac:dyDescent="0.25">
      <c r="A107" s="2"/>
      <c r="C107" s="6" t="s">
        <v>1609</v>
      </c>
      <c r="D107" s="6" t="s">
        <v>1230</v>
      </c>
      <c r="E107" s="6" t="s">
        <v>311</v>
      </c>
      <c r="F107" s="5" t="s">
        <v>1231</v>
      </c>
      <c r="H107" s="2"/>
    </row>
    <row r="108" spans="1:8" x14ac:dyDescent="0.25">
      <c r="A108" s="2"/>
      <c r="C108" s="6" t="s">
        <v>462</v>
      </c>
      <c r="D108" s="6" t="s">
        <v>463</v>
      </c>
      <c r="E108" s="6" t="s">
        <v>464</v>
      </c>
      <c r="F108" s="5" t="s">
        <v>465</v>
      </c>
      <c r="H108" s="2"/>
    </row>
    <row r="109" spans="1:8" x14ac:dyDescent="0.25">
      <c r="A109" s="2"/>
      <c r="C109" s="6" t="s">
        <v>1104</v>
      </c>
      <c r="D109" s="6" t="s">
        <v>1105</v>
      </c>
      <c r="E109" s="6" t="s">
        <v>1106</v>
      </c>
      <c r="F109" s="5" t="s">
        <v>1107</v>
      </c>
      <c r="H109" s="2"/>
    </row>
    <row r="110" spans="1:8" x14ac:dyDescent="0.25">
      <c r="A110" s="2"/>
      <c r="C110" s="6" t="s">
        <v>911</v>
      </c>
      <c r="D110" s="6" t="s">
        <v>912</v>
      </c>
      <c r="E110" s="6" t="s">
        <v>113</v>
      </c>
      <c r="F110" s="5" t="s">
        <v>913</v>
      </c>
      <c r="H110" s="2"/>
    </row>
    <row r="111" spans="1:8" x14ac:dyDescent="0.25">
      <c r="A111" s="2"/>
      <c r="C111" s="6" t="s">
        <v>627</v>
      </c>
      <c r="D111" s="6" t="s">
        <v>628</v>
      </c>
      <c r="E111" s="6" t="s">
        <v>30</v>
      </c>
      <c r="F111" s="5" t="s">
        <v>629</v>
      </c>
      <c r="H111" s="2"/>
    </row>
    <row r="112" spans="1:8" x14ac:dyDescent="0.25">
      <c r="A112" s="2"/>
      <c r="C112" s="6" t="s">
        <v>210</v>
      </c>
      <c r="D112" s="6" t="s">
        <v>211</v>
      </c>
      <c r="E112" s="6" t="s">
        <v>212</v>
      </c>
      <c r="F112" s="5" t="s">
        <v>213</v>
      </c>
      <c r="H112" s="2"/>
    </row>
    <row r="113" spans="1:8" x14ac:dyDescent="0.25">
      <c r="A113" s="2"/>
      <c r="C113" s="6" t="s">
        <v>1282</v>
      </c>
      <c r="D113" s="6" t="s">
        <v>1283</v>
      </c>
      <c r="E113" s="6" t="s">
        <v>87</v>
      </c>
      <c r="F113" s="5" t="s">
        <v>1284</v>
      </c>
      <c r="H113" s="2"/>
    </row>
    <row r="114" spans="1:8" x14ac:dyDescent="0.25">
      <c r="A114" s="2"/>
      <c r="C114" s="6" t="s">
        <v>602</v>
      </c>
      <c r="D114" s="6" t="s">
        <v>603</v>
      </c>
      <c r="E114" s="6" t="s">
        <v>604</v>
      </c>
      <c r="F114" s="5" t="s">
        <v>605</v>
      </c>
      <c r="H114" s="2"/>
    </row>
    <row r="115" spans="1:8" x14ac:dyDescent="0.25">
      <c r="A115" s="2"/>
      <c r="C115" s="6" t="s">
        <v>1399</v>
      </c>
      <c r="D115" s="6" t="s">
        <v>1400</v>
      </c>
      <c r="E115" s="6" t="s">
        <v>182</v>
      </c>
      <c r="F115" s="5" t="s">
        <v>1401</v>
      </c>
      <c r="H115" s="2"/>
    </row>
    <row r="116" spans="1:8" x14ac:dyDescent="0.25">
      <c r="A116" s="2"/>
      <c r="C116" s="6" t="s">
        <v>1393</v>
      </c>
      <c r="D116" s="6" t="s">
        <v>1394</v>
      </c>
      <c r="E116" s="6" t="s">
        <v>57</v>
      </c>
      <c r="F116" s="5" t="s">
        <v>1395</v>
      </c>
      <c r="H116" s="2"/>
    </row>
    <row r="117" spans="1:8" x14ac:dyDescent="0.25">
      <c r="A117" s="2"/>
      <c r="C117" s="6" t="s">
        <v>994</v>
      </c>
      <c r="D117" s="6" t="s">
        <v>995</v>
      </c>
      <c r="E117" s="6" t="s">
        <v>22</v>
      </c>
      <c r="F117" s="5" t="s">
        <v>996</v>
      </c>
      <c r="H117" s="2"/>
    </row>
    <row r="118" spans="1:8" x14ac:dyDescent="0.25">
      <c r="A118" s="2"/>
      <c r="C118" s="6" t="s">
        <v>430</v>
      </c>
      <c r="D118" s="6" t="s">
        <v>431</v>
      </c>
      <c r="E118" s="6" t="s">
        <v>98</v>
      </c>
      <c r="F118" s="5" t="s">
        <v>432</v>
      </c>
      <c r="H118" s="2"/>
    </row>
    <row r="119" spans="1:8" x14ac:dyDescent="0.25">
      <c r="A119" s="2"/>
      <c r="C119" s="6" t="s">
        <v>121</v>
      </c>
      <c r="D119" s="6" t="s">
        <v>122</v>
      </c>
      <c r="E119" s="6" t="s">
        <v>10</v>
      </c>
      <c r="F119" s="5" t="s">
        <v>123</v>
      </c>
      <c r="H119" s="2"/>
    </row>
    <row r="120" spans="1:8" x14ac:dyDescent="0.25">
      <c r="A120" s="2"/>
      <c r="C120" s="6" t="s">
        <v>1355</v>
      </c>
      <c r="D120" s="6" t="s">
        <v>1356</v>
      </c>
      <c r="E120" s="6" t="s">
        <v>1357</v>
      </c>
      <c r="F120" s="5" t="s">
        <v>1358</v>
      </c>
      <c r="H120" s="2"/>
    </row>
    <row r="121" spans="1:8" x14ac:dyDescent="0.25">
      <c r="A121" s="2"/>
      <c r="C121" s="6" t="s">
        <v>516</v>
      </c>
      <c r="D121" s="6" t="s">
        <v>517</v>
      </c>
      <c r="E121" s="6" t="s">
        <v>113</v>
      </c>
      <c r="F121" s="5" t="s">
        <v>518</v>
      </c>
      <c r="H121" s="2"/>
    </row>
    <row r="122" spans="1:8" x14ac:dyDescent="0.25">
      <c r="A122" s="2"/>
      <c r="C122" s="6" t="s">
        <v>690</v>
      </c>
      <c r="D122" s="6" t="s">
        <v>691</v>
      </c>
      <c r="E122" s="6" t="s">
        <v>147</v>
      </c>
      <c r="F122" s="5" t="s">
        <v>692</v>
      </c>
      <c r="H122" s="2"/>
    </row>
    <row r="123" spans="1:8" x14ac:dyDescent="0.25">
      <c r="A123" s="2"/>
      <c r="C123" s="6" t="s">
        <v>702</v>
      </c>
      <c r="D123" s="6" t="s">
        <v>703</v>
      </c>
      <c r="E123" s="6" t="s">
        <v>704</v>
      </c>
      <c r="F123" s="5" t="s">
        <v>705</v>
      </c>
      <c r="H123" s="2"/>
    </row>
    <row r="124" spans="1:8" x14ac:dyDescent="0.25">
      <c r="A124" s="2"/>
      <c r="C124" s="6" t="s">
        <v>696</v>
      </c>
      <c r="D124" s="6" t="s">
        <v>697</v>
      </c>
      <c r="E124" s="6" t="s">
        <v>130</v>
      </c>
      <c r="F124" s="5" t="s">
        <v>698</v>
      </c>
      <c r="H124" s="2"/>
    </row>
    <row r="125" spans="1:8" x14ac:dyDescent="0.25">
      <c r="A125" s="2"/>
      <c r="C125" s="6" t="s">
        <v>736</v>
      </c>
      <c r="D125" s="6" t="s">
        <v>737</v>
      </c>
      <c r="E125" s="6" t="s">
        <v>404</v>
      </c>
      <c r="F125" s="5" t="s">
        <v>738</v>
      </c>
      <c r="H125" s="2"/>
    </row>
    <row r="126" spans="1:8" x14ac:dyDescent="0.25">
      <c r="A126" s="2"/>
      <c r="C126" s="6" t="s">
        <v>932</v>
      </c>
      <c r="D126" s="6" t="s">
        <v>933</v>
      </c>
      <c r="E126" s="6" t="s">
        <v>87</v>
      </c>
      <c r="F126" s="5" t="s">
        <v>934</v>
      </c>
      <c r="H126" s="2"/>
    </row>
    <row r="127" spans="1:8" x14ac:dyDescent="0.25">
      <c r="A127" s="2"/>
      <c r="C127" s="6" t="s">
        <v>1062</v>
      </c>
      <c r="D127" s="6" t="s">
        <v>1063</v>
      </c>
      <c r="E127" s="6" t="s">
        <v>77</v>
      </c>
      <c r="F127" s="5" t="s">
        <v>1064</v>
      </c>
      <c r="H127" s="2"/>
    </row>
    <row r="128" spans="1:8" x14ac:dyDescent="0.25">
      <c r="A128" s="2"/>
      <c r="C128" s="6" t="s">
        <v>1440</v>
      </c>
      <c r="D128" s="6" t="s">
        <v>1441</v>
      </c>
      <c r="E128" s="6" t="s">
        <v>113</v>
      </c>
      <c r="F128" s="5" t="s">
        <v>1442</v>
      </c>
      <c r="H128" s="2"/>
    </row>
    <row r="129" spans="1:8" x14ac:dyDescent="0.25">
      <c r="A129" s="2"/>
      <c r="C129" s="6" t="s">
        <v>392</v>
      </c>
      <c r="D129" s="6" t="s">
        <v>393</v>
      </c>
      <c r="E129" s="6" t="s">
        <v>394</v>
      </c>
      <c r="F129" s="5" t="s">
        <v>395</v>
      </c>
      <c r="H129" s="2"/>
    </row>
    <row r="130" spans="1:8" x14ac:dyDescent="0.25">
      <c r="A130" s="2"/>
      <c r="C130" s="6" t="s">
        <v>526</v>
      </c>
      <c r="D130" s="6" t="s">
        <v>527</v>
      </c>
      <c r="E130" s="6" t="s">
        <v>42</v>
      </c>
      <c r="F130" s="5" t="s">
        <v>528</v>
      </c>
      <c r="H130" s="2"/>
    </row>
    <row r="131" spans="1:8" x14ac:dyDescent="0.25">
      <c r="A131" s="2"/>
      <c r="C131" s="6" t="s">
        <v>162</v>
      </c>
      <c r="D131" s="6" t="s">
        <v>163</v>
      </c>
      <c r="E131" s="6" t="s">
        <v>164</v>
      </c>
      <c r="F131" s="5" t="s">
        <v>165</v>
      </c>
      <c r="H131" s="2"/>
    </row>
    <row r="132" spans="1:8" x14ac:dyDescent="0.25">
      <c r="A132" s="2"/>
      <c r="C132" s="6" t="s">
        <v>874</v>
      </c>
      <c r="D132" s="6" t="s">
        <v>875</v>
      </c>
      <c r="E132" s="6" t="s">
        <v>876</v>
      </c>
      <c r="F132" s="5" t="s">
        <v>877</v>
      </c>
      <c r="H132" s="2"/>
    </row>
    <row r="133" spans="1:8" x14ac:dyDescent="0.25">
      <c r="A133" s="2"/>
      <c r="C133" s="6" t="s">
        <v>583</v>
      </c>
      <c r="D133" s="6" t="s">
        <v>584</v>
      </c>
      <c r="E133" s="6" t="s">
        <v>182</v>
      </c>
      <c r="F133" s="5" t="s">
        <v>585</v>
      </c>
      <c r="H133" s="2"/>
    </row>
    <row r="134" spans="1:8" x14ac:dyDescent="0.25">
      <c r="A134" s="2"/>
      <c r="C134" s="6" t="s">
        <v>878</v>
      </c>
      <c r="D134" s="6" t="s">
        <v>879</v>
      </c>
      <c r="E134" s="6" t="s">
        <v>182</v>
      </c>
      <c r="F134" s="5" t="s">
        <v>880</v>
      </c>
      <c r="H134" s="2"/>
    </row>
    <row r="135" spans="1:8" x14ac:dyDescent="0.25">
      <c r="A135" s="2"/>
      <c r="C135" s="6" t="s">
        <v>138</v>
      </c>
      <c r="D135" s="6" t="s">
        <v>139</v>
      </c>
      <c r="E135" s="6" t="s">
        <v>140</v>
      </c>
      <c r="F135" s="5" t="s">
        <v>141</v>
      </c>
      <c r="H135" s="2"/>
    </row>
    <row r="136" spans="1:8" x14ac:dyDescent="0.25">
      <c r="A136" s="2"/>
      <c r="C136" s="6" t="s">
        <v>1390</v>
      </c>
      <c r="D136" s="6" t="s">
        <v>1391</v>
      </c>
      <c r="E136" s="6" t="s">
        <v>775</v>
      </c>
      <c r="F136" s="5" t="s">
        <v>1392</v>
      </c>
      <c r="H136" s="2"/>
    </row>
    <row r="137" spans="1:8" x14ac:dyDescent="0.25">
      <c r="A137" s="2"/>
      <c r="C137" s="6" t="s">
        <v>40</v>
      </c>
      <c r="D137" s="6" t="s">
        <v>41</v>
      </c>
      <c r="E137" s="6" t="s">
        <v>42</v>
      </c>
      <c r="F137" s="5" t="s">
        <v>43</v>
      </c>
      <c r="H137" s="2"/>
    </row>
    <row r="138" spans="1:8" x14ac:dyDescent="0.25">
      <c r="A138" s="2"/>
      <c r="C138" s="6" t="s">
        <v>1443</v>
      </c>
      <c r="D138" s="6" t="s">
        <v>1444</v>
      </c>
      <c r="E138" s="6" t="s">
        <v>6</v>
      </c>
      <c r="F138" s="5" t="s">
        <v>1445</v>
      </c>
      <c r="H138" s="2"/>
    </row>
    <row r="139" spans="1:8" x14ac:dyDescent="0.25">
      <c r="A139" s="2"/>
      <c r="C139" s="6" t="s">
        <v>674</v>
      </c>
      <c r="D139" s="6" t="s">
        <v>675</v>
      </c>
      <c r="E139" s="6" t="s">
        <v>102</v>
      </c>
      <c r="F139" s="5" t="s">
        <v>676</v>
      </c>
      <c r="H139" s="2"/>
    </row>
    <row r="140" spans="1:8" x14ac:dyDescent="0.25">
      <c r="A140" s="2"/>
      <c r="C140" s="6" t="s">
        <v>881</v>
      </c>
      <c r="D140" s="6" t="s">
        <v>882</v>
      </c>
      <c r="E140" s="6" t="s">
        <v>823</v>
      </c>
      <c r="F140" s="5" t="s">
        <v>883</v>
      </c>
      <c r="H140" s="2"/>
    </row>
    <row r="141" spans="1:8" x14ac:dyDescent="0.25">
      <c r="A141" s="2"/>
      <c r="C141" s="6" t="s">
        <v>254</v>
      </c>
      <c r="D141" s="6" t="s">
        <v>255</v>
      </c>
      <c r="E141" s="6" t="s">
        <v>256</v>
      </c>
      <c r="F141" s="5" t="s">
        <v>257</v>
      </c>
      <c r="H141" s="2"/>
    </row>
    <row r="142" spans="1:8" x14ac:dyDescent="0.25">
      <c r="A142" s="2"/>
      <c r="C142" s="6" t="s">
        <v>309</v>
      </c>
      <c r="D142" s="6" t="s">
        <v>310</v>
      </c>
      <c r="E142" s="6" t="s">
        <v>311</v>
      </c>
      <c r="F142" s="5" t="s">
        <v>312</v>
      </c>
      <c r="H142" s="2"/>
    </row>
    <row r="143" spans="1:8" x14ac:dyDescent="0.25">
      <c r="A143" s="2"/>
      <c r="C143" s="6" t="s">
        <v>693</v>
      </c>
      <c r="D143" s="6" t="s">
        <v>694</v>
      </c>
      <c r="E143" s="6" t="s">
        <v>30</v>
      </c>
      <c r="F143" s="5" t="s">
        <v>695</v>
      </c>
      <c r="H143" s="2"/>
    </row>
    <row r="144" spans="1:8" x14ac:dyDescent="0.25">
      <c r="A144" s="2"/>
      <c r="C144" s="6" t="s">
        <v>240</v>
      </c>
      <c r="D144" s="6" t="s">
        <v>241</v>
      </c>
      <c r="E144" s="6" t="s">
        <v>26</v>
      </c>
      <c r="F144" s="5" t="s">
        <v>242</v>
      </c>
      <c r="H144" s="2"/>
    </row>
    <row r="145" spans="1:8" x14ac:dyDescent="0.25">
      <c r="A145" s="2"/>
      <c r="C145" s="6" t="s">
        <v>20</v>
      </c>
      <c r="D145" s="6" t="s">
        <v>21</v>
      </c>
      <c r="E145" s="6" t="s">
        <v>22</v>
      </c>
      <c r="F145" s="5" t="s">
        <v>23</v>
      </c>
      <c r="H145" s="2"/>
    </row>
    <row r="146" spans="1:8" x14ac:dyDescent="0.25">
      <c r="A146" s="2"/>
      <c r="C146" s="6" t="s">
        <v>1233</v>
      </c>
      <c r="D146" s="6" t="s">
        <v>1234</v>
      </c>
      <c r="E146" s="6" t="s">
        <v>57</v>
      </c>
      <c r="F146" s="5" t="s">
        <v>1235</v>
      </c>
      <c r="H146" s="2"/>
    </row>
    <row r="147" spans="1:8" x14ac:dyDescent="0.25">
      <c r="A147" s="2"/>
      <c r="C147" s="6" t="s">
        <v>1020</v>
      </c>
      <c r="D147" s="6" t="s">
        <v>1021</v>
      </c>
      <c r="E147" s="6" t="s">
        <v>22</v>
      </c>
      <c r="F147" s="5" t="s">
        <v>1022</v>
      </c>
      <c r="H147" s="2"/>
    </row>
    <row r="148" spans="1:8" x14ac:dyDescent="0.25">
      <c r="A148" s="2"/>
      <c r="C148" s="6" t="s">
        <v>190</v>
      </c>
      <c r="D148" s="6" t="s">
        <v>191</v>
      </c>
      <c r="E148" s="6" t="s">
        <v>192</v>
      </c>
      <c r="F148" s="5" t="s">
        <v>193</v>
      </c>
      <c r="H148" s="2"/>
    </row>
    <row r="149" spans="1:8" x14ac:dyDescent="0.25">
      <c r="A149" s="2"/>
      <c r="C149" s="6" t="s">
        <v>234</v>
      </c>
      <c r="D149" s="6" t="s">
        <v>235</v>
      </c>
      <c r="E149" s="6" t="s">
        <v>30</v>
      </c>
      <c r="F149" s="5" t="s">
        <v>236</v>
      </c>
      <c r="H149" s="2"/>
    </row>
    <row r="150" spans="1:8" x14ac:dyDescent="0.25">
      <c r="A150" s="2"/>
      <c r="C150" s="6" t="s">
        <v>712</v>
      </c>
      <c r="D150" s="6" t="s">
        <v>713</v>
      </c>
      <c r="E150" s="6" t="s">
        <v>714</v>
      </c>
      <c r="F150" s="5" t="s">
        <v>715</v>
      </c>
      <c r="H150" s="2"/>
    </row>
    <row r="151" spans="1:8" x14ac:dyDescent="0.25">
      <c r="A151" s="2"/>
      <c r="C151" s="6" t="s">
        <v>868</v>
      </c>
      <c r="D151" s="6" t="s">
        <v>869</v>
      </c>
      <c r="E151" s="6" t="s">
        <v>140</v>
      </c>
      <c r="F151" s="5" t="s">
        <v>870</v>
      </c>
      <c r="H151" s="2"/>
    </row>
    <row r="152" spans="1:8" x14ac:dyDescent="0.25">
      <c r="A152" s="2"/>
      <c r="C152" s="6" t="s">
        <v>871</v>
      </c>
      <c r="D152" s="6" t="s">
        <v>872</v>
      </c>
      <c r="E152" s="6" t="s">
        <v>77</v>
      </c>
      <c r="F152" s="5" t="s">
        <v>873</v>
      </c>
      <c r="H152" s="2"/>
    </row>
    <row r="153" spans="1:8" x14ac:dyDescent="0.25">
      <c r="A153" s="2"/>
      <c r="C153" s="6" t="s">
        <v>777</v>
      </c>
      <c r="D153" s="6" t="s">
        <v>778</v>
      </c>
      <c r="E153" s="6" t="s">
        <v>192</v>
      </c>
      <c r="F153" s="5" t="s">
        <v>779</v>
      </c>
      <c r="H153" s="2"/>
    </row>
    <row r="154" spans="1:8" x14ac:dyDescent="0.25">
      <c r="A154" s="2"/>
      <c r="C154" s="6" t="s">
        <v>636</v>
      </c>
      <c r="D154" s="6" t="s">
        <v>637</v>
      </c>
      <c r="E154" s="6" t="s">
        <v>638</v>
      </c>
      <c r="F154" s="5" t="s">
        <v>639</v>
      </c>
      <c r="H154" s="2"/>
    </row>
    <row r="155" spans="1:8" x14ac:dyDescent="0.25">
      <c r="A155" s="2"/>
      <c r="C155" s="6" t="s">
        <v>439</v>
      </c>
      <c r="D155" s="6" t="s">
        <v>440</v>
      </c>
      <c r="E155" s="6" t="s">
        <v>252</v>
      </c>
      <c r="F155" s="5" t="s">
        <v>441</v>
      </c>
      <c r="H155" s="2"/>
    </row>
    <row r="156" spans="1:8" x14ac:dyDescent="0.25">
      <c r="A156" s="2"/>
      <c r="C156" s="6" t="s">
        <v>997</v>
      </c>
      <c r="D156" s="6" t="s">
        <v>998</v>
      </c>
      <c r="E156" s="6" t="s">
        <v>57</v>
      </c>
      <c r="F156" s="5" t="s">
        <v>999</v>
      </c>
      <c r="H156" s="2"/>
    </row>
    <row r="157" spans="1:8" x14ac:dyDescent="0.25">
      <c r="A157" s="2"/>
      <c r="C157" s="6" t="s">
        <v>1301</v>
      </c>
      <c r="D157" s="6" t="s">
        <v>1302</v>
      </c>
      <c r="E157" s="6" t="s">
        <v>414</v>
      </c>
      <c r="F157" s="5" t="s">
        <v>1303</v>
      </c>
      <c r="H157" s="2"/>
    </row>
    <row r="158" spans="1:8" x14ac:dyDescent="0.25">
      <c r="A158" s="2"/>
      <c r="C158" s="6" t="s">
        <v>1056</v>
      </c>
      <c r="D158" s="6" t="s">
        <v>1057</v>
      </c>
      <c r="E158" s="6" t="s">
        <v>140</v>
      </c>
      <c r="F158" s="5" t="s">
        <v>1058</v>
      </c>
      <c r="H158" s="2"/>
    </row>
    <row r="159" spans="1:8" x14ac:dyDescent="0.25">
      <c r="A159" s="2"/>
      <c r="C159" s="6" t="s">
        <v>32</v>
      </c>
      <c r="D159" s="6" t="s">
        <v>33</v>
      </c>
      <c r="E159" s="6" t="s">
        <v>34</v>
      </c>
      <c r="F159" s="5" t="s">
        <v>35</v>
      </c>
      <c r="H159" s="2"/>
    </row>
    <row r="160" spans="1:8" x14ac:dyDescent="0.25">
      <c r="A160" s="2"/>
      <c r="C160" s="6" t="s">
        <v>818</v>
      </c>
      <c r="D160" s="6" t="s">
        <v>819</v>
      </c>
      <c r="E160" s="6" t="s">
        <v>453</v>
      </c>
      <c r="F160" s="5" t="s">
        <v>820</v>
      </c>
      <c r="H160" s="2"/>
    </row>
    <row r="161" spans="1:8" x14ac:dyDescent="0.25">
      <c r="A161" s="2"/>
      <c r="C161" s="6" t="s">
        <v>599</v>
      </c>
      <c r="D161" s="6" t="s">
        <v>600</v>
      </c>
      <c r="E161" s="6" t="s">
        <v>113</v>
      </c>
      <c r="F161" s="5" t="s">
        <v>601</v>
      </c>
      <c r="H161" s="2"/>
    </row>
    <row r="162" spans="1:8" x14ac:dyDescent="0.25">
      <c r="A162" s="2"/>
      <c r="C162" s="6" t="s">
        <v>487</v>
      </c>
      <c r="D162" s="6" t="s">
        <v>488</v>
      </c>
      <c r="E162" s="6" t="s">
        <v>489</v>
      </c>
      <c r="F162" s="5" t="s">
        <v>490</v>
      </c>
      <c r="H162" s="2"/>
    </row>
    <row r="163" spans="1:8" x14ac:dyDescent="0.25">
      <c r="A163" s="2"/>
      <c r="C163" s="6" t="s">
        <v>1272</v>
      </c>
      <c r="D163" s="6" t="s">
        <v>1273</v>
      </c>
      <c r="E163" s="6" t="s">
        <v>464</v>
      </c>
      <c r="F163" s="5" t="s">
        <v>1274</v>
      </c>
      <c r="H163" s="2"/>
    </row>
    <row r="164" spans="1:8" x14ac:dyDescent="0.25">
      <c r="A164" s="2"/>
      <c r="C164" s="6" t="s">
        <v>433</v>
      </c>
      <c r="D164" s="6" t="s">
        <v>434</v>
      </c>
      <c r="E164" s="6" t="s">
        <v>26</v>
      </c>
      <c r="F164" s="5" t="s">
        <v>435</v>
      </c>
      <c r="H164" s="2"/>
    </row>
    <row r="165" spans="1:8" x14ac:dyDescent="0.25">
      <c r="A165" s="2"/>
      <c r="C165" s="6" t="s">
        <v>1346</v>
      </c>
      <c r="D165" s="6" t="s">
        <v>1347</v>
      </c>
      <c r="E165" s="6" t="s">
        <v>46</v>
      </c>
      <c r="F165" s="5" t="s">
        <v>1348</v>
      </c>
      <c r="H165" s="2"/>
    </row>
    <row r="166" spans="1:8" x14ac:dyDescent="0.25">
      <c r="A166" s="2"/>
      <c r="C166" s="6" t="s">
        <v>987</v>
      </c>
      <c r="D166" s="6" t="s">
        <v>988</v>
      </c>
      <c r="E166" s="6" t="s">
        <v>30</v>
      </c>
      <c r="F166" s="5" t="s">
        <v>989</v>
      </c>
      <c r="H166" s="2"/>
    </row>
    <row r="167" spans="1:8" x14ac:dyDescent="0.25">
      <c r="A167" s="2"/>
      <c r="C167" s="6" t="s">
        <v>606</v>
      </c>
      <c r="D167" s="6" t="s">
        <v>607</v>
      </c>
      <c r="E167" s="6" t="s">
        <v>126</v>
      </c>
      <c r="F167" s="5" t="s">
        <v>608</v>
      </c>
      <c r="H167" s="2"/>
    </row>
    <row r="168" spans="1:8" x14ac:dyDescent="0.25">
      <c r="A168" s="2"/>
      <c r="C168" s="6" t="s">
        <v>337</v>
      </c>
      <c r="D168" s="6" t="s">
        <v>338</v>
      </c>
      <c r="E168" s="6" t="s">
        <v>61</v>
      </c>
      <c r="F168" s="5" t="s">
        <v>339</v>
      </c>
      <c r="H168" s="2"/>
    </row>
    <row r="169" spans="1:8" x14ac:dyDescent="0.25">
      <c r="A169" s="2"/>
      <c r="C169" s="6" t="s">
        <v>142</v>
      </c>
      <c r="D169" s="6" t="s">
        <v>143</v>
      </c>
      <c r="E169" s="6" t="s">
        <v>77</v>
      </c>
      <c r="F169" s="5" t="s">
        <v>144</v>
      </c>
      <c r="H169" s="2"/>
    </row>
    <row r="170" spans="1:8" x14ac:dyDescent="0.25">
      <c r="A170" s="2"/>
      <c r="C170" s="6" t="s">
        <v>1516</v>
      </c>
      <c r="D170" s="6" t="s">
        <v>1517</v>
      </c>
      <c r="E170" s="6" t="s">
        <v>311</v>
      </c>
      <c r="F170" s="5" t="s">
        <v>1518</v>
      </c>
      <c r="H170" s="2"/>
    </row>
    <row r="171" spans="1:8" x14ac:dyDescent="0.25">
      <c r="A171" s="2"/>
      <c r="C171" s="6" t="s">
        <v>1486</v>
      </c>
      <c r="D171" s="6" t="s">
        <v>1487</v>
      </c>
      <c r="E171" s="6" t="s">
        <v>30</v>
      </c>
      <c r="F171" s="5" t="s">
        <v>1488</v>
      </c>
      <c r="H171" s="2"/>
    </row>
    <row r="172" spans="1:8" x14ac:dyDescent="0.25">
      <c r="A172" s="2"/>
      <c r="C172" s="6" t="s">
        <v>615</v>
      </c>
      <c r="D172" s="6" t="s">
        <v>616</v>
      </c>
      <c r="E172" s="6" t="s">
        <v>57</v>
      </c>
      <c r="F172" s="5" t="s">
        <v>617</v>
      </c>
      <c r="H172" s="2"/>
    </row>
    <row r="173" spans="1:8" x14ac:dyDescent="0.25">
      <c r="A173" s="2"/>
      <c r="C173" s="6" t="s">
        <v>1349</v>
      </c>
      <c r="D173" s="6" t="s">
        <v>1350</v>
      </c>
      <c r="E173" s="6" t="s">
        <v>42</v>
      </c>
      <c r="F173" s="5" t="s">
        <v>1351</v>
      </c>
      <c r="H173" s="2"/>
    </row>
    <row r="174" spans="1:8" x14ac:dyDescent="0.25">
      <c r="A174" s="2"/>
      <c r="C174" s="6" t="s">
        <v>1498</v>
      </c>
      <c r="D174" s="6" t="s">
        <v>1499</v>
      </c>
      <c r="E174" s="6" t="s">
        <v>69</v>
      </c>
      <c r="F174" s="5" t="s">
        <v>1500</v>
      </c>
      <c r="H174" s="2"/>
    </row>
    <row r="175" spans="1:8" x14ac:dyDescent="0.25">
      <c r="A175" s="2"/>
      <c r="C175" s="6" t="s">
        <v>71</v>
      </c>
      <c r="D175" s="6" t="s">
        <v>72</v>
      </c>
      <c r="E175" s="6" t="s">
        <v>73</v>
      </c>
      <c r="F175" s="5" t="s">
        <v>74</v>
      </c>
      <c r="H175" s="2"/>
    </row>
    <row r="176" spans="1:8" x14ac:dyDescent="0.25">
      <c r="A176" s="2"/>
      <c r="C176" s="6" t="s">
        <v>498</v>
      </c>
      <c r="D176" s="6" t="s">
        <v>499</v>
      </c>
      <c r="E176" s="6" t="s">
        <v>428</v>
      </c>
      <c r="F176" s="5" t="s">
        <v>500</v>
      </c>
      <c r="H176" s="2"/>
    </row>
    <row r="177" spans="1:8" x14ac:dyDescent="0.25">
      <c r="A177" s="2"/>
      <c r="C177" s="6" t="s">
        <v>1576</v>
      </c>
      <c r="D177" s="6" t="s">
        <v>1577</v>
      </c>
      <c r="E177" s="6" t="s">
        <v>30</v>
      </c>
      <c r="F177" s="5" t="s">
        <v>1578</v>
      </c>
      <c r="H177" s="2"/>
    </row>
    <row r="178" spans="1:8" x14ac:dyDescent="0.25">
      <c r="A178" s="2"/>
      <c r="C178" s="6" t="s">
        <v>552</v>
      </c>
      <c r="D178" s="6" t="s">
        <v>553</v>
      </c>
      <c r="E178" s="6" t="s">
        <v>284</v>
      </c>
      <c r="F178" s="5" t="s">
        <v>554</v>
      </c>
      <c r="H178" s="2"/>
    </row>
    <row r="179" spans="1:8" x14ac:dyDescent="0.25">
      <c r="A179" s="2"/>
      <c r="C179" s="6" t="s">
        <v>1449</v>
      </c>
      <c r="D179" s="6" t="s">
        <v>1450</v>
      </c>
      <c r="E179" s="6" t="s">
        <v>18</v>
      </c>
      <c r="F179" s="5" t="s">
        <v>1451</v>
      </c>
      <c r="H179" s="2"/>
    </row>
    <row r="180" spans="1:8" x14ac:dyDescent="0.25">
      <c r="A180" s="2"/>
      <c r="C180" s="6" t="s">
        <v>426</v>
      </c>
      <c r="D180" s="6" t="s">
        <v>427</v>
      </c>
      <c r="E180" s="6" t="s">
        <v>428</v>
      </c>
      <c r="F180" s="5" t="s">
        <v>429</v>
      </c>
      <c r="H180" s="2"/>
    </row>
    <row r="181" spans="1:8" x14ac:dyDescent="0.25">
      <c r="A181" s="2"/>
      <c r="C181" s="6" t="s">
        <v>243</v>
      </c>
      <c r="D181" s="6" t="s">
        <v>244</v>
      </c>
      <c r="E181" s="6" t="s">
        <v>245</v>
      </c>
      <c r="F181" s="5" t="s">
        <v>246</v>
      </c>
      <c r="H181" s="2"/>
    </row>
    <row r="182" spans="1:8" x14ac:dyDescent="0.25">
      <c r="A182" s="2"/>
      <c r="C182" s="6" t="s">
        <v>389</v>
      </c>
      <c r="D182" s="6" t="s">
        <v>390</v>
      </c>
      <c r="E182" s="6" t="s">
        <v>42</v>
      </c>
      <c r="F182" s="5" t="s">
        <v>391</v>
      </c>
      <c r="H182" s="2"/>
    </row>
    <row r="183" spans="1:8" x14ac:dyDescent="0.25">
      <c r="A183" s="2"/>
      <c r="C183" s="6" t="s">
        <v>1236</v>
      </c>
      <c r="D183" s="6" t="s">
        <v>1237</v>
      </c>
      <c r="E183" s="6" t="s">
        <v>65</v>
      </c>
      <c r="F183" s="5" t="s">
        <v>1238</v>
      </c>
      <c r="H183" s="2"/>
    </row>
    <row r="184" spans="1:8" x14ac:dyDescent="0.25">
      <c r="A184" s="2"/>
      <c r="C184" s="6" t="s">
        <v>847</v>
      </c>
      <c r="D184" s="6" t="s">
        <v>848</v>
      </c>
      <c r="E184" s="6" t="s">
        <v>77</v>
      </c>
      <c r="F184" s="5" t="s">
        <v>849</v>
      </c>
      <c r="H184" s="2"/>
    </row>
    <row r="185" spans="1:8" x14ac:dyDescent="0.25">
      <c r="A185" s="2"/>
      <c r="C185" s="6" t="s">
        <v>761</v>
      </c>
      <c r="D185" s="6" t="s">
        <v>762</v>
      </c>
      <c r="E185" s="6" t="s">
        <v>212</v>
      </c>
      <c r="F185" s="5" t="s">
        <v>763</v>
      </c>
      <c r="H185" s="2"/>
    </row>
    <row r="186" spans="1:8" x14ac:dyDescent="0.25">
      <c r="A186" s="2"/>
      <c r="C186" s="6" t="s">
        <v>343</v>
      </c>
      <c r="D186" s="6" t="s">
        <v>344</v>
      </c>
      <c r="E186" s="6" t="s">
        <v>345</v>
      </c>
      <c r="F186" s="5" t="s">
        <v>346</v>
      </c>
      <c r="H186" s="2"/>
    </row>
    <row r="187" spans="1:8" x14ac:dyDescent="0.25">
      <c r="A187" s="2"/>
      <c r="C187" s="6" t="s">
        <v>1378</v>
      </c>
      <c r="D187" s="6" t="s">
        <v>1379</v>
      </c>
      <c r="E187" s="6" t="s">
        <v>77</v>
      </c>
      <c r="F187" s="5" t="s">
        <v>1380</v>
      </c>
      <c r="H187" s="2"/>
    </row>
    <row r="188" spans="1:8" x14ac:dyDescent="0.25">
      <c r="A188" s="2"/>
      <c r="C188" s="6" t="s">
        <v>1179</v>
      </c>
      <c r="D188" s="6" t="s">
        <v>1180</v>
      </c>
      <c r="E188" s="6" t="s">
        <v>174</v>
      </c>
      <c r="F188" s="5" t="s">
        <v>1181</v>
      </c>
      <c r="H188" s="2"/>
    </row>
    <row r="189" spans="1:8" x14ac:dyDescent="0.25">
      <c r="A189" s="2"/>
      <c r="C189" s="6" t="s">
        <v>596</v>
      </c>
      <c r="D189" s="6" t="s">
        <v>597</v>
      </c>
      <c r="E189" s="6" t="s">
        <v>30</v>
      </c>
      <c r="F189" s="5" t="s">
        <v>598</v>
      </c>
      <c r="H189" s="2"/>
    </row>
    <row r="190" spans="1:8" x14ac:dyDescent="0.25">
      <c r="A190" s="2"/>
      <c r="C190" s="6" t="s">
        <v>1000</v>
      </c>
      <c r="D190" s="6" t="s">
        <v>1001</v>
      </c>
      <c r="E190" s="6" t="s">
        <v>65</v>
      </c>
      <c r="F190" s="5" t="s">
        <v>1002</v>
      </c>
      <c r="H190" s="2"/>
    </row>
    <row r="191" spans="1:8" x14ac:dyDescent="0.25">
      <c r="A191" s="2"/>
      <c r="C191" s="6" t="s">
        <v>1288</v>
      </c>
      <c r="D191" s="6" t="s">
        <v>1289</v>
      </c>
      <c r="E191" s="6" t="s">
        <v>98</v>
      </c>
      <c r="F191" s="5" t="s">
        <v>1290</v>
      </c>
      <c r="H191" s="2"/>
    </row>
    <row r="192" spans="1:8" x14ac:dyDescent="0.25">
      <c r="A192" s="2"/>
      <c r="C192" s="6" t="s">
        <v>1597</v>
      </c>
      <c r="D192" s="6" t="s">
        <v>1598</v>
      </c>
      <c r="E192" s="6" t="s">
        <v>10</v>
      </c>
      <c r="F192" s="5" t="s">
        <v>1599</v>
      </c>
      <c r="H192" s="2"/>
    </row>
    <row r="193" spans="1:8" x14ac:dyDescent="0.25">
      <c r="A193" s="2"/>
      <c r="C193" s="6" t="s">
        <v>1510</v>
      </c>
      <c r="D193" s="6" t="s">
        <v>1511</v>
      </c>
      <c r="E193" s="6" t="s">
        <v>30</v>
      </c>
      <c r="F193" s="5" t="s">
        <v>1512</v>
      </c>
      <c r="H193" s="2"/>
    </row>
    <row r="194" spans="1:8" x14ac:dyDescent="0.25">
      <c r="A194" s="2"/>
      <c r="C194" s="6" t="s">
        <v>1585</v>
      </c>
      <c r="D194" s="6" t="s">
        <v>1586</v>
      </c>
      <c r="E194" s="6" t="s">
        <v>30</v>
      </c>
      <c r="F194" s="5" t="s">
        <v>1587</v>
      </c>
      <c r="H194" s="2"/>
    </row>
    <row r="195" spans="1:8" x14ac:dyDescent="0.25">
      <c r="A195" s="2"/>
      <c r="C195" s="6" t="s">
        <v>1239</v>
      </c>
      <c r="D195" s="6" t="s">
        <v>1240</v>
      </c>
      <c r="E195" s="6" t="s">
        <v>1232</v>
      </c>
      <c r="F195" s="5" t="s">
        <v>1241</v>
      </c>
      <c r="H195" s="2"/>
    </row>
    <row r="196" spans="1:8" x14ac:dyDescent="0.25">
      <c r="A196" s="2"/>
      <c r="C196" s="6" t="s">
        <v>1170</v>
      </c>
      <c r="D196" s="6" t="s">
        <v>1171</v>
      </c>
      <c r="E196" s="6" t="s">
        <v>130</v>
      </c>
      <c r="F196" s="5" t="s">
        <v>1172</v>
      </c>
      <c r="H196" s="2"/>
    </row>
    <row r="197" spans="1:8" x14ac:dyDescent="0.25">
      <c r="A197" s="2"/>
      <c r="C197" s="6" t="s">
        <v>1074</v>
      </c>
      <c r="D197" s="6" t="s">
        <v>1075</v>
      </c>
      <c r="E197" s="6" t="s">
        <v>6</v>
      </c>
      <c r="F197" s="5" t="s">
        <v>1076</v>
      </c>
      <c r="H197" s="2"/>
    </row>
    <row r="198" spans="1:8" x14ac:dyDescent="0.25">
      <c r="A198" s="2"/>
      <c r="C198" s="6" t="s">
        <v>699</v>
      </c>
      <c r="D198" s="6" t="s">
        <v>700</v>
      </c>
      <c r="E198" s="6" t="s">
        <v>311</v>
      </c>
      <c r="F198" s="5" t="s">
        <v>701</v>
      </c>
      <c r="H198" s="2"/>
    </row>
    <row r="199" spans="1:8" x14ac:dyDescent="0.25">
      <c r="A199" s="2"/>
      <c r="C199" s="6" t="s">
        <v>223</v>
      </c>
      <c r="D199" s="6" t="s">
        <v>224</v>
      </c>
      <c r="E199" s="6" t="s">
        <v>225</v>
      </c>
      <c r="F199" s="5" t="s">
        <v>226</v>
      </c>
      <c r="H199" s="2"/>
    </row>
    <row r="200" spans="1:8" x14ac:dyDescent="0.25">
      <c r="A200" s="2"/>
      <c r="C200" s="6" t="s">
        <v>1319</v>
      </c>
      <c r="D200" s="6" t="s">
        <v>1320</v>
      </c>
      <c r="E200" s="6" t="s">
        <v>10</v>
      </c>
      <c r="F200" s="5" t="s">
        <v>1321</v>
      </c>
      <c r="H200" s="2"/>
    </row>
    <row r="201" spans="1:8" x14ac:dyDescent="0.25">
      <c r="A201" s="2"/>
      <c r="C201" s="6" t="s">
        <v>1083</v>
      </c>
      <c r="D201" s="6" t="s">
        <v>1084</v>
      </c>
      <c r="E201" s="6" t="s">
        <v>10</v>
      </c>
      <c r="F201" s="5" t="s">
        <v>1085</v>
      </c>
      <c r="H201" s="2"/>
    </row>
    <row r="202" spans="1:8" x14ac:dyDescent="0.25">
      <c r="A202" s="2"/>
      <c r="C202" s="6" t="s">
        <v>1528</v>
      </c>
      <c r="D202" s="6" t="s">
        <v>1529</v>
      </c>
      <c r="E202" s="6" t="s">
        <v>77</v>
      </c>
      <c r="F202" s="5" t="s">
        <v>1530</v>
      </c>
      <c r="H202" s="2"/>
    </row>
    <row r="203" spans="1:8" x14ac:dyDescent="0.25">
      <c r="A203" s="2"/>
      <c r="C203" s="6" t="s">
        <v>118</v>
      </c>
      <c r="D203" s="6" t="s">
        <v>119</v>
      </c>
      <c r="E203" s="6" t="s">
        <v>77</v>
      </c>
      <c r="F203" s="5" t="s">
        <v>120</v>
      </c>
      <c r="H203" s="2"/>
    </row>
    <row r="204" spans="1:8" x14ac:dyDescent="0.25">
      <c r="A204" s="2"/>
      <c r="C204" s="6" t="s">
        <v>1572</v>
      </c>
      <c r="D204" s="6" t="s">
        <v>1573</v>
      </c>
      <c r="E204" s="6" t="s">
        <v>1574</v>
      </c>
      <c r="F204" s="5" t="s">
        <v>1575</v>
      </c>
      <c r="H204" s="2"/>
    </row>
    <row r="205" spans="1:8" x14ac:dyDescent="0.25">
      <c r="A205" s="2"/>
      <c r="C205" s="6" t="s">
        <v>1452</v>
      </c>
      <c r="D205" s="6" t="s">
        <v>1453</v>
      </c>
      <c r="E205" s="6" t="s">
        <v>10</v>
      </c>
      <c r="F205" s="5" t="s">
        <v>1454</v>
      </c>
      <c r="H205" s="2"/>
    </row>
    <row r="206" spans="1:8" x14ac:dyDescent="0.25">
      <c r="A206" s="2"/>
      <c r="C206" s="6" t="s">
        <v>1101</v>
      </c>
      <c r="D206" s="6" t="s">
        <v>1102</v>
      </c>
      <c r="E206" s="6" t="s">
        <v>22</v>
      </c>
      <c r="F206" s="5" t="s">
        <v>1103</v>
      </c>
      <c r="H206" s="2"/>
    </row>
    <row r="207" spans="1:8" x14ac:dyDescent="0.25">
      <c r="A207" s="2"/>
      <c r="C207" s="6" t="s">
        <v>990</v>
      </c>
      <c r="D207" s="6" t="s">
        <v>991</v>
      </c>
      <c r="E207" s="6" t="s">
        <v>992</v>
      </c>
      <c r="F207" s="5" t="s">
        <v>993</v>
      </c>
      <c r="H207" s="2"/>
    </row>
    <row r="208" spans="1:8" x14ac:dyDescent="0.25">
      <c r="A208" s="2"/>
      <c r="C208" s="6" t="s">
        <v>1176</v>
      </c>
      <c r="D208" s="6" t="s">
        <v>1177</v>
      </c>
      <c r="E208" s="6" t="s">
        <v>30</v>
      </c>
      <c r="F208" s="5" t="s">
        <v>1178</v>
      </c>
      <c r="H208" s="2"/>
    </row>
    <row r="209" spans="1:8" x14ac:dyDescent="0.25">
      <c r="A209" s="2"/>
      <c r="C209" s="6" t="s">
        <v>1173</v>
      </c>
      <c r="D209" s="6" t="s">
        <v>1174</v>
      </c>
      <c r="E209" s="6" t="s">
        <v>61</v>
      </c>
      <c r="F209" s="5" t="s">
        <v>1175</v>
      </c>
      <c r="H209" s="2"/>
    </row>
    <row r="210" spans="1:8" x14ac:dyDescent="0.25">
      <c r="A210" s="2"/>
      <c r="C210" s="6" t="s">
        <v>1108</v>
      </c>
      <c r="D210" s="6" t="s">
        <v>1109</v>
      </c>
      <c r="E210" s="6" t="s">
        <v>140</v>
      </c>
      <c r="F210" s="5" t="s">
        <v>1110</v>
      </c>
      <c r="H210" s="2"/>
    </row>
    <row r="211" spans="1:8" x14ac:dyDescent="0.25">
      <c r="A211" s="2"/>
      <c r="C211" s="6" t="s">
        <v>1071</v>
      </c>
      <c r="D211" s="6" t="s">
        <v>1072</v>
      </c>
      <c r="E211" s="6" t="s">
        <v>140</v>
      </c>
      <c r="F211" s="5" t="s">
        <v>1073</v>
      </c>
      <c r="H211" s="2"/>
    </row>
    <row r="212" spans="1:8" x14ac:dyDescent="0.25">
      <c r="A212" s="2"/>
      <c r="C212" s="6" t="s">
        <v>513</v>
      </c>
      <c r="D212" s="6" t="s">
        <v>514</v>
      </c>
      <c r="E212" s="6" t="s">
        <v>42</v>
      </c>
      <c r="F212" s="5" t="s">
        <v>515</v>
      </c>
      <c r="H212" s="2"/>
    </row>
    <row r="213" spans="1:8" x14ac:dyDescent="0.25">
      <c r="A213" s="2"/>
      <c r="C213" s="6" t="s">
        <v>529</v>
      </c>
      <c r="D213" s="6" t="s">
        <v>530</v>
      </c>
      <c r="E213" s="6" t="s">
        <v>531</v>
      </c>
      <c r="F213" s="5" t="s">
        <v>532</v>
      </c>
      <c r="H213" s="2"/>
    </row>
    <row r="214" spans="1:8" x14ac:dyDescent="0.25">
      <c r="A214" s="2"/>
      <c r="C214" s="6" t="s">
        <v>100</v>
      </c>
      <c r="D214" s="6" t="s">
        <v>101</v>
      </c>
      <c r="E214" s="6" t="s">
        <v>102</v>
      </c>
      <c r="F214" s="5" t="s">
        <v>103</v>
      </c>
      <c r="H214" s="2"/>
    </row>
    <row r="215" spans="1:8" x14ac:dyDescent="0.25">
      <c r="A215" s="2"/>
      <c r="C215" s="6" t="s">
        <v>1068</v>
      </c>
      <c r="D215" s="6" t="s">
        <v>1069</v>
      </c>
      <c r="E215" s="6" t="s">
        <v>30</v>
      </c>
      <c r="F215" s="5" t="s">
        <v>1070</v>
      </c>
      <c r="H215" s="2"/>
    </row>
    <row r="216" spans="1:8" x14ac:dyDescent="0.25">
      <c r="A216" s="2"/>
      <c r="C216" s="6" t="s">
        <v>1278</v>
      </c>
      <c r="D216" s="6" t="s">
        <v>1279</v>
      </c>
      <c r="E216" s="6" t="s">
        <v>1280</v>
      </c>
      <c r="F216" s="5" t="s">
        <v>1281</v>
      </c>
      <c r="H216" s="2"/>
    </row>
    <row r="217" spans="1:8" x14ac:dyDescent="0.25">
      <c r="A217" s="2"/>
      <c r="C217" s="6" t="s">
        <v>1492</v>
      </c>
      <c r="D217" s="6" t="s">
        <v>1493</v>
      </c>
      <c r="E217" s="6" t="s">
        <v>192</v>
      </c>
      <c r="F217" s="5" t="s">
        <v>1494</v>
      </c>
      <c r="H217" s="2"/>
    </row>
    <row r="218" spans="1:8" x14ac:dyDescent="0.25">
      <c r="A218" s="2"/>
      <c r="C218" s="6" t="s">
        <v>155</v>
      </c>
      <c r="D218" s="6" t="s">
        <v>156</v>
      </c>
      <c r="E218" s="6" t="s">
        <v>130</v>
      </c>
      <c r="F218" s="5" t="s">
        <v>157</v>
      </c>
      <c r="H218" s="2"/>
    </row>
    <row r="219" spans="1:8" x14ac:dyDescent="0.25">
      <c r="A219" s="2"/>
      <c r="C219" s="6" t="s">
        <v>742</v>
      </c>
      <c r="D219" s="6" t="s">
        <v>743</v>
      </c>
      <c r="E219" s="6" t="s">
        <v>688</v>
      </c>
      <c r="F219" s="5" t="s">
        <v>744</v>
      </c>
      <c r="H219" s="2"/>
    </row>
    <row r="220" spans="1:8" x14ac:dyDescent="0.25">
      <c r="A220" s="2"/>
      <c r="C220" s="6" t="s">
        <v>723</v>
      </c>
      <c r="D220" s="6" t="s">
        <v>724</v>
      </c>
      <c r="E220" s="6" t="s">
        <v>22</v>
      </c>
      <c r="F220" s="5" t="s">
        <v>725</v>
      </c>
      <c r="H220" s="2"/>
    </row>
    <row r="221" spans="1:8" x14ac:dyDescent="0.25">
      <c r="A221" s="2"/>
      <c r="C221" s="6" t="s">
        <v>984</v>
      </c>
      <c r="D221" s="6" t="s">
        <v>985</v>
      </c>
      <c r="E221" s="6" t="s">
        <v>57</v>
      </c>
      <c r="F221" s="5" t="s">
        <v>986</v>
      </c>
      <c r="H221" s="2"/>
    </row>
    <row r="222" spans="1:8" x14ac:dyDescent="0.25">
      <c r="A222" s="2"/>
      <c r="C222" s="6" t="s">
        <v>519</v>
      </c>
      <c r="D222" s="6" t="s">
        <v>520</v>
      </c>
      <c r="E222" s="6" t="s">
        <v>521</v>
      </c>
      <c r="F222" s="5" t="s">
        <v>522</v>
      </c>
      <c r="H222" s="2"/>
    </row>
    <row r="223" spans="1:8" x14ac:dyDescent="0.25">
      <c r="A223" s="2"/>
      <c r="C223" s="6" t="s">
        <v>350</v>
      </c>
      <c r="D223" s="6" t="s">
        <v>351</v>
      </c>
      <c r="E223" s="6" t="s">
        <v>352</v>
      </c>
      <c r="F223" s="5" t="s">
        <v>353</v>
      </c>
      <c r="H223" s="2"/>
    </row>
    <row r="224" spans="1:8" x14ac:dyDescent="0.25">
      <c r="A224" s="2"/>
      <c r="C224" s="6" t="s">
        <v>1195</v>
      </c>
      <c r="D224" s="6" t="s">
        <v>1196</v>
      </c>
      <c r="E224" s="6" t="s">
        <v>130</v>
      </c>
      <c r="F224" s="5" t="s">
        <v>1197</v>
      </c>
      <c r="H224" s="2"/>
    </row>
    <row r="225" spans="1:8" x14ac:dyDescent="0.25">
      <c r="A225" s="2"/>
      <c r="C225" s="6" t="s">
        <v>1117</v>
      </c>
      <c r="D225" s="6" t="s">
        <v>1118</v>
      </c>
      <c r="E225" s="6" t="s">
        <v>6</v>
      </c>
      <c r="F225" s="5" t="s">
        <v>1119</v>
      </c>
      <c r="H225" s="2"/>
    </row>
    <row r="226" spans="1:8" x14ac:dyDescent="0.25">
      <c r="A226" s="2"/>
      <c r="C226" s="6" t="s">
        <v>549</v>
      </c>
      <c r="D226" s="6" t="s">
        <v>550</v>
      </c>
      <c r="E226" s="6" t="s">
        <v>328</v>
      </c>
      <c r="F226" s="5" t="s">
        <v>551</v>
      </c>
      <c r="H226" s="2"/>
    </row>
    <row r="227" spans="1:8" x14ac:dyDescent="0.25">
      <c r="A227" s="2"/>
      <c r="C227" s="6" t="s">
        <v>1208</v>
      </c>
      <c r="D227" s="6" t="s">
        <v>1209</v>
      </c>
      <c r="E227" s="6" t="s">
        <v>126</v>
      </c>
      <c r="F227" s="5" t="s">
        <v>1210</v>
      </c>
      <c r="H227" s="2"/>
    </row>
    <row r="228" spans="1:8" x14ac:dyDescent="0.25">
      <c r="A228" s="2"/>
      <c r="C228" s="6" t="s">
        <v>409</v>
      </c>
      <c r="D228" s="6" t="s">
        <v>410</v>
      </c>
      <c r="E228" s="6" t="s">
        <v>87</v>
      </c>
      <c r="F228" s="5" t="s">
        <v>411</v>
      </c>
      <c r="H228" s="2"/>
    </row>
    <row r="229" spans="1:8" x14ac:dyDescent="0.25">
      <c r="A229" s="2"/>
      <c r="C229" s="6" t="s">
        <v>633</v>
      </c>
      <c r="D229" s="6" t="s">
        <v>634</v>
      </c>
      <c r="E229" s="6" t="s">
        <v>113</v>
      </c>
      <c r="F229" s="5" t="s">
        <v>635</v>
      </c>
      <c r="H229" s="2"/>
    </row>
    <row r="230" spans="1:8" x14ac:dyDescent="0.25">
      <c r="A230" s="2"/>
      <c r="C230" s="6" t="s">
        <v>59</v>
      </c>
      <c r="D230" s="6" t="s">
        <v>60</v>
      </c>
      <c r="E230" s="6" t="s">
        <v>61</v>
      </c>
      <c r="F230" s="5" t="s">
        <v>62</v>
      </c>
      <c r="H230" s="2"/>
    </row>
    <row r="231" spans="1:8" x14ac:dyDescent="0.25">
      <c r="A231" s="2"/>
      <c r="C231" s="6" t="s">
        <v>326</v>
      </c>
      <c r="D231" s="6" t="s">
        <v>327</v>
      </c>
      <c r="E231" s="6" t="s">
        <v>328</v>
      </c>
      <c r="F231" s="5" t="s">
        <v>329</v>
      </c>
      <c r="H231" s="2"/>
    </row>
    <row r="232" spans="1:8" x14ac:dyDescent="0.25">
      <c r="A232" s="2"/>
      <c r="C232" s="6" t="s">
        <v>1522</v>
      </c>
      <c r="D232" s="6" t="s">
        <v>1523</v>
      </c>
      <c r="E232" s="6" t="s">
        <v>77</v>
      </c>
      <c r="F232" s="5" t="s">
        <v>1524</v>
      </c>
      <c r="H232" s="2"/>
    </row>
    <row r="233" spans="1:8" x14ac:dyDescent="0.25">
      <c r="A233" s="2"/>
      <c r="C233" s="6" t="s">
        <v>1269</v>
      </c>
      <c r="D233" s="6" t="s">
        <v>1270</v>
      </c>
      <c r="E233" s="6" t="s">
        <v>360</v>
      </c>
      <c r="F233" s="5" t="s">
        <v>1271</v>
      </c>
      <c r="H233" s="2"/>
    </row>
    <row r="234" spans="1:8" x14ac:dyDescent="0.25">
      <c r="A234" s="2"/>
      <c r="C234" s="6" t="s">
        <v>180</v>
      </c>
      <c r="D234" s="6" t="s">
        <v>181</v>
      </c>
      <c r="E234" s="6" t="s">
        <v>182</v>
      </c>
      <c r="F234" s="5" t="s">
        <v>183</v>
      </c>
      <c r="H234" s="2"/>
    </row>
    <row r="235" spans="1:8" x14ac:dyDescent="0.25">
      <c r="A235" s="2"/>
      <c r="C235" s="6" t="s">
        <v>1297</v>
      </c>
      <c r="D235" s="6" t="s">
        <v>1298</v>
      </c>
      <c r="E235" s="6" t="s">
        <v>1299</v>
      </c>
      <c r="F235" s="5" t="s">
        <v>1300</v>
      </c>
      <c r="H235" s="2"/>
    </row>
    <row r="236" spans="1:8" x14ac:dyDescent="0.25">
      <c r="A236" s="2"/>
      <c r="C236" s="6" t="s">
        <v>1167</v>
      </c>
      <c r="D236" s="6" t="s">
        <v>1168</v>
      </c>
      <c r="E236" s="6" t="s">
        <v>10</v>
      </c>
      <c r="F236" s="5" t="s">
        <v>1169</v>
      </c>
      <c r="H236" s="2"/>
    </row>
    <row r="237" spans="1:8" x14ac:dyDescent="0.25">
      <c r="A237" s="2"/>
      <c r="C237" s="6" t="s">
        <v>152</v>
      </c>
      <c r="D237" s="6" t="s">
        <v>153</v>
      </c>
      <c r="E237" s="6" t="s">
        <v>22</v>
      </c>
      <c r="F237" s="5" t="s">
        <v>154</v>
      </c>
      <c r="H237" s="2"/>
    </row>
    <row r="238" spans="1:8" x14ac:dyDescent="0.25">
      <c r="A238" s="2"/>
      <c r="C238" s="6" t="s">
        <v>323</v>
      </c>
      <c r="D238" s="6" t="s">
        <v>324</v>
      </c>
      <c r="E238" s="6" t="s">
        <v>174</v>
      </c>
      <c r="F238" s="5" t="s">
        <v>325</v>
      </c>
      <c r="H238" s="2"/>
    </row>
    <row r="239" spans="1:8" x14ac:dyDescent="0.25">
      <c r="A239" s="2"/>
      <c r="C239" s="6" t="s">
        <v>1579</v>
      </c>
      <c r="D239" s="6" t="s">
        <v>1580</v>
      </c>
      <c r="E239" s="6" t="s">
        <v>57</v>
      </c>
      <c r="F239" s="5" t="s">
        <v>1581</v>
      </c>
      <c r="H239" s="2"/>
    </row>
    <row r="240" spans="1:8" x14ac:dyDescent="0.25">
      <c r="A240" s="2"/>
      <c r="C240" s="6" t="s">
        <v>172</v>
      </c>
      <c r="D240" s="6" t="s">
        <v>173</v>
      </c>
      <c r="E240" s="6" t="s">
        <v>174</v>
      </c>
      <c r="F240" s="5" t="s">
        <v>175</v>
      </c>
      <c r="H240" s="2"/>
    </row>
    <row r="241" spans="1:8" x14ac:dyDescent="0.25">
      <c r="A241" s="2"/>
      <c r="C241" s="6" t="s">
        <v>24</v>
      </c>
      <c r="D241" s="6" t="s">
        <v>25</v>
      </c>
      <c r="E241" s="6" t="s">
        <v>26</v>
      </c>
      <c r="F241" s="5" t="s">
        <v>27</v>
      </c>
      <c r="H241" s="2"/>
    </row>
    <row r="242" spans="1:8" x14ac:dyDescent="0.25">
      <c r="A242" s="2"/>
      <c r="C242" s="6" t="s">
        <v>128</v>
      </c>
      <c r="D242" s="6" t="s">
        <v>129</v>
      </c>
      <c r="E242" s="6" t="s">
        <v>130</v>
      </c>
      <c r="F242" s="5" t="s">
        <v>131</v>
      </c>
      <c r="H242" s="2"/>
    </row>
    <row r="243" spans="1:8" x14ac:dyDescent="0.25">
      <c r="A243" s="2"/>
      <c r="C243" s="6" t="s">
        <v>957</v>
      </c>
      <c r="D243" s="6" t="s">
        <v>958</v>
      </c>
      <c r="E243" s="6" t="s">
        <v>345</v>
      </c>
      <c r="F243" s="5" t="s">
        <v>959</v>
      </c>
      <c r="H243" s="2"/>
    </row>
    <row r="244" spans="1:8" x14ac:dyDescent="0.25">
      <c r="A244" s="2"/>
      <c r="C244" s="6" t="s">
        <v>938</v>
      </c>
      <c r="D244" s="6" t="s">
        <v>939</v>
      </c>
      <c r="E244" s="6" t="s">
        <v>26</v>
      </c>
      <c r="F244" s="5" t="s">
        <v>940</v>
      </c>
      <c r="H244" s="2"/>
    </row>
    <row r="245" spans="1:8" x14ac:dyDescent="0.25">
      <c r="A245" s="2"/>
      <c r="C245" s="6" t="s">
        <v>313</v>
      </c>
      <c r="D245" s="6" t="s">
        <v>314</v>
      </c>
      <c r="E245" s="6" t="s">
        <v>315</v>
      </c>
      <c r="F245" s="5" t="s">
        <v>316</v>
      </c>
      <c r="H245" s="2"/>
    </row>
    <row r="246" spans="1:8" x14ac:dyDescent="0.25">
      <c r="A246" s="2"/>
      <c r="C246" s="6" t="s">
        <v>282</v>
      </c>
      <c r="D246" s="6" t="s">
        <v>283</v>
      </c>
      <c r="E246" s="6" t="s">
        <v>284</v>
      </c>
      <c r="F246" s="5" t="s">
        <v>285</v>
      </c>
      <c r="H246" s="2"/>
    </row>
    <row r="247" spans="1:8" x14ac:dyDescent="0.25">
      <c r="A247" s="2"/>
      <c r="C247" s="6" t="s">
        <v>609</v>
      </c>
      <c r="D247" s="6" t="s">
        <v>610</v>
      </c>
      <c r="E247" s="6" t="s">
        <v>174</v>
      </c>
      <c r="F247" s="5" t="s">
        <v>611</v>
      </c>
      <c r="H247" s="2"/>
    </row>
    <row r="248" spans="1:8" x14ac:dyDescent="0.25">
      <c r="A248" s="2"/>
      <c r="C248" s="6" t="s">
        <v>1044</v>
      </c>
      <c r="D248" s="6" t="s">
        <v>1045</v>
      </c>
      <c r="E248" s="6" t="s">
        <v>604</v>
      </c>
      <c r="F248" s="5" t="s">
        <v>1046</v>
      </c>
      <c r="H248" s="2"/>
    </row>
    <row r="249" spans="1:8" x14ac:dyDescent="0.25">
      <c r="A249" s="2"/>
      <c r="C249" s="6" t="s">
        <v>802</v>
      </c>
      <c r="D249" s="6" t="s">
        <v>803</v>
      </c>
      <c r="E249" s="6" t="s">
        <v>10</v>
      </c>
      <c r="F249" s="5" t="s">
        <v>804</v>
      </c>
      <c r="H249" s="2"/>
    </row>
    <row r="250" spans="1:8" x14ac:dyDescent="0.25">
      <c r="A250" s="2"/>
      <c r="C250" s="6" t="s">
        <v>1588</v>
      </c>
      <c r="D250" s="6" t="s">
        <v>1589</v>
      </c>
      <c r="E250" s="6" t="s">
        <v>102</v>
      </c>
      <c r="F250" s="5" t="s">
        <v>1590</v>
      </c>
      <c r="H250" s="2"/>
    </row>
    <row r="251" spans="1:8" x14ac:dyDescent="0.25">
      <c r="A251" s="2"/>
      <c r="C251" s="6" t="s">
        <v>1359</v>
      </c>
      <c r="D251" s="6" t="s">
        <v>1360</v>
      </c>
      <c r="E251" s="6" t="s">
        <v>98</v>
      </c>
      <c r="F251" s="5" t="s">
        <v>1361</v>
      </c>
      <c r="H251" s="2"/>
    </row>
    <row r="252" spans="1:8" x14ac:dyDescent="0.25">
      <c r="A252" s="2"/>
      <c r="C252" s="6" t="s">
        <v>1011</v>
      </c>
      <c r="D252" s="6" t="s">
        <v>1012</v>
      </c>
      <c r="E252" s="6" t="s">
        <v>113</v>
      </c>
      <c r="F252" s="5" t="s">
        <v>1013</v>
      </c>
      <c r="H252" s="2"/>
    </row>
    <row r="253" spans="1:8" x14ac:dyDescent="0.25">
      <c r="A253" s="2"/>
      <c r="C253" s="6" t="s">
        <v>1307</v>
      </c>
      <c r="D253" s="6" t="s">
        <v>1308</v>
      </c>
      <c r="E253" s="6" t="s">
        <v>6</v>
      </c>
      <c r="F253" s="5" t="s">
        <v>1309</v>
      </c>
      <c r="H253" s="2"/>
    </row>
    <row r="254" spans="1:8" x14ac:dyDescent="0.25">
      <c r="A254" s="2"/>
      <c r="C254" s="6" t="s">
        <v>770</v>
      </c>
      <c r="D254" s="6" t="s">
        <v>771</v>
      </c>
      <c r="E254" s="6" t="s">
        <v>113</v>
      </c>
      <c r="F254" s="5" t="s">
        <v>772</v>
      </c>
      <c r="H254" s="2"/>
    </row>
    <row r="255" spans="1:8" x14ac:dyDescent="0.25">
      <c r="A255" s="2"/>
      <c r="C255" s="6" t="s">
        <v>279</v>
      </c>
      <c r="D255" s="6" t="s">
        <v>280</v>
      </c>
      <c r="E255" s="6" t="s">
        <v>87</v>
      </c>
      <c r="F255" s="5" t="s">
        <v>281</v>
      </c>
      <c r="H255" s="2"/>
    </row>
    <row r="256" spans="1:8" x14ac:dyDescent="0.25">
      <c r="A256" s="2"/>
      <c r="C256" s="6" t="s">
        <v>1242</v>
      </c>
      <c r="D256" s="6" t="s">
        <v>1243</v>
      </c>
      <c r="E256" s="6" t="s">
        <v>57</v>
      </c>
      <c r="F256" s="5" t="s">
        <v>1244</v>
      </c>
      <c r="H256" s="2"/>
    </row>
    <row r="257" spans="1:8" x14ac:dyDescent="0.25">
      <c r="A257" s="2"/>
      <c r="C257" s="6" t="s">
        <v>1352</v>
      </c>
      <c r="D257" s="6" t="s">
        <v>1353</v>
      </c>
      <c r="E257" s="6" t="s">
        <v>65</v>
      </c>
      <c r="F257" s="5" t="s">
        <v>1354</v>
      </c>
      <c r="H257" s="2"/>
    </row>
    <row r="258" spans="1:8" x14ac:dyDescent="0.25">
      <c r="A258" s="2"/>
      <c r="C258" s="6" t="s">
        <v>1362</v>
      </c>
      <c r="D258" s="6" t="s">
        <v>1363</v>
      </c>
      <c r="E258" s="6" t="s">
        <v>113</v>
      </c>
      <c r="F258" s="5" t="s">
        <v>1364</v>
      </c>
      <c r="H258" s="2"/>
    </row>
    <row r="259" spans="1:8" x14ac:dyDescent="0.25">
      <c r="A259" s="2"/>
      <c r="C259" s="6" t="s">
        <v>533</v>
      </c>
      <c r="D259" s="6" t="s">
        <v>534</v>
      </c>
      <c r="E259" s="6" t="s">
        <v>535</v>
      </c>
      <c r="F259" s="5" t="s">
        <v>536</v>
      </c>
      <c r="H259" s="2"/>
    </row>
    <row r="260" spans="1:8" x14ac:dyDescent="0.25">
      <c r="A260" s="2"/>
      <c r="C260" s="6" t="s">
        <v>1507</v>
      </c>
      <c r="D260" s="6" t="s">
        <v>1508</v>
      </c>
      <c r="E260" s="6" t="s">
        <v>46</v>
      </c>
      <c r="F260" s="5" t="s">
        <v>1509</v>
      </c>
      <c r="H260" s="2"/>
    </row>
    <row r="261" spans="1:8" x14ac:dyDescent="0.25">
      <c r="A261" s="2"/>
      <c r="C261" s="6" t="s">
        <v>621</v>
      </c>
      <c r="D261" s="6" t="s">
        <v>622</v>
      </c>
      <c r="E261" s="6" t="s">
        <v>102</v>
      </c>
      <c r="F261" s="5" t="s">
        <v>623</v>
      </c>
      <c r="H261" s="2"/>
    </row>
    <row r="262" spans="1:8" x14ac:dyDescent="0.25">
      <c r="A262" s="2"/>
      <c r="C262" s="6" t="s">
        <v>1145</v>
      </c>
      <c r="D262" s="6" t="s">
        <v>1146</v>
      </c>
      <c r="E262" s="6" t="s">
        <v>182</v>
      </c>
      <c r="F262" s="5" t="s">
        <v>1147</v>
      </c>
      <c r="H262" s="2"/>
    </row>
    <row r="263" spans="1:8" x14ac:dyDescent="0.25">
      <c r="A263" s="2"/>
      <c r="C263" s="6" t="s">
        <v>55</v>
      </c>
      <c r="D263" s="6" t="s">
        <v>56</v>
      </c>
      <c r="E263" s="6" t="s">
        <v>57</v>
      </c>
      <c r="F263" s="5" t="s">
        <v>58</v>
      </c>
      <c r="H263" s="2"/>
    </row>
    <row r="264" spans="1:8" x14ac:dyDescent="0.25">
      <c r="A264" s="2"/>
      <c r="C264" s="6" t="s">
        <v>187</v>
      </c>
      <c r="D264" s="6" t="s">
        <v>188</v>
      </c>
      <c r="E264" s="6" t="s">
        <v>10</v>
      </c>
      <c r="F264" s="5" t="s">
        <v>189</v>
      </c>
      <c r="H264" s="2"/>
    </row>
    <row r="265" spans="1:8" x14ac:dyDescent="0.25">
      <c r="A265" s="2"/>
      <c r="C265" s="6" t="s">
        <v>176</v>
      </c>
      <c r="D265" s="6" t="s">
        <v>177</v>
      </c>
      <c r="E265" s="6" t="s">
        <v>178</v>
      </c>
      <c r="F265" s="5" t="s">
        <v>179</v>
      </c>
      <c r="H265" s="2"/>
    </row>
    <row r="266" spans="1:8" x14ac:dyDescent="0.25">
      <c r="A266" s="2"/>
      <c r="C266" s="6" t="s">
        <v>573</v>
      </c>
      <c r="D266" s="6" t="s">
        <v>574</v>
      </c>
      <c r="E266" s="6" t="s">
        <v>140</v>
      </c>
      <c r="F266" s="5" t="s">
        <v>575</v>
      </c>
      <c r="H266" s="2"/>
    </row>
    <row r="267" spans="1:8" x14ac:dyDescent="0.25">
      <c r="A267" s="2"/>
      <c r="C267" s="6" t="s">
        <v>104</v>
      </c>
      <c r="D267" s="6" t="s">
        <v>105</v>
      </c>
      <c r="E267" s="6" t="s">
        <v>42</v>
      </c>
      <c r="F267" s="5" t="s">
        <v>106</v>
      </c>
      <c r="H267" s="2"/>
    </row>
    <row r="268" spans="1:8" x14ac:dyDescent="0.25">
      <c r="A268" s="2"/>
      <c r="C268" s="6" t="s">
        <v>837</v>
      </c>
      <c r="D268" s="6" t="s">
        <v>838</v>
      </c>
      <c r="E268" s="6" t="s">
        <v>225</v>
      </c>
      <c r="F268" s="5" t="s">
        <v>839</v>
      </c>
      <c r="H268" s="2"/>
    </row>
    <row r="269" spans="1:8" x14ac:dyDescent="0.25">
      <c r="A269" s="2"/>
      <c r="C269" s="6" t="s">
        <v>767</v>
      </c>
      <c r="D269" s="6" t="s">
        <v>768</v>
      </c>
      <c r="E269" s="6" t="s">
        <v>225</v>
      </c>
      <c r="F269" s="5" t="s">
        <v>769</v>
      </c>
      <c r="H269" s="2"/>
    </row>
    <row r="270" spans="1:8" x14ac:dyDescent="0.25">
      <c r="A270" s="2"/>
      <c r="C270" s="6" t="s">
        <v>543</v>
      </c>
      <c r="D270" s="6" t="s">
        <v>544</v>
      </c>
      <c r="E270" s="6" t="s">
        <v>77</v>
      </c>
      <c r="F270" s="5" t="s">
        <v>545</v>
      </c>
      <c r="H270" s="2"/>
    </row>
    <row r="271" spans="1:8" x14ac:dyDescent="0.25">
      <c r="A271" s="2"/>
      <c r="C271" s="6" t="s">
        <v>1381</v>
      </c>
      <c r="D271" s="6" t="s">
        <v>1382</v>
      </c>
      <c r="E271" s="6" t="s">
        <v>46</v>
      </c>
      <c r="F271" s="5" t="s">
        <v>1383</v>
      </c>
      <c r="H271" s="2"/>
    </row>
    <row r="272" spans="1:8" x14ac:dyDescent="0.25">
      <c r="A272" s="2"/>
      <c r="C272" s="6" t="s">
        <v>1191</v>
      </c>
      <c r="D272" s="6" t="s">
        <v>1192</v>
      </c>
      <c r="E272" s="6" t="s">
        <v>1193</v>
      </c>
      <c r="F272" s="5" t="s">
        <v>1194</v>
      </c>
      <c r="H272" s="2"/>
    </row>
    <row r="273" spans="1:8" x14ac:dyDescent="0.25">
      <c r="A273" s="2"/>
      <c r="C273" s="6" t="s">
        <v>1365</v>
      </c>
      <c r="D273" s="6" t="s">
        <v>1366</v>
      </c>
      <c r="E273" s="6" t="s">
        <v>53</v>
      </c>
      <c r="F273" s="5" t="s">
        <v>1367</v>
      </c>
      <c r="H273" s="2"/>
    </row>
    <row r="274" spans="1:8" x14ac:dyDescent="0.25">
      <c r="A274" s="2"/>
      <c r="C274" s="6" t="s">
        <v>720</v>
      </c>
      <c r="D274" s="6" t="s">
        <v>721</v>
      </c>
      <c r="E274" s="6" t="s">
        <v>42</v>
      </c>
      <c r="F274" s="5" t="s">
        <v>722</v>
      </c>
      <c r="H274" s="2"/>
    </row>
    <row r="275" spans="1:8" x14ac:dyDescent="0.25">
      <c r="A275" s="2"/>
      <c r="C275" s="6" t="s">
        <v>158</v>
      </c>
      <c r="D275" s="6" t="s">
        <v>159</v>
      </c>
      <c r="E275" s="6" t="s">
        <v>160</v>
      </c>
      <c r="F275" s="5" t="s">
        <v>161</v>
      </c>
      <c r="H275" s="2"/>
    </row>
    <row r="276" spans="1:8" x14ac:dyDescent="0.25">
      <c r="A276" s="2"/>
      <c r="C276" s="6" t="s">
        <v>1325</v>
      </c>
      <c r="D276" s="6" t="s">
        <v>1326</v>
      </c>
      <c r="E276" s="6" t="s">
        <v>18</v>
      </c>
      <c r="F276" s="5" t="s">
        <v>1327</v>
      </c>
      <c r="H276" s="2"/>
    </row>
    <row r="277" spans="1:8" x14ac:dyDescent="0.25">
      <c r="A277" s="2"/>
      <c r="C277" s="6" t="s">
        <v>4</v>
      </c>
      <c r="D277" s="6" t="s">
        <v>5</v>
      </c>
      <c r="E277" s="6" t="s">
        <v>6</v>
      </c>
      <c r="F277" s="5" t="s">
        <v>7</v>
      </c>
      <c r="H277" s="2"/>
    </row>
    <row r="278" spans="1:8" x14ac:dyDescent="0.25">
      <c r="A278" s="2"/>
      <c r="C278" s="6" t="s">
        <v>1053</v>
      </c>
      <c r="D278" s="6" t="s">
        <v>1054</v>
      </c>
      <c r="E278" s="6" t="s">
        <v>394</v>
      </c>
      <c r="F278" s="5" t="s">
        <v>1055</v>
      </c>
      <c r="H278" s="2"/>
    </row>
    <row r="279" spans="1:8" x14ac:dyDescent="0.25">
      <c r="A279" s="2"/>
      <c r="C279" s="6" t="s">
        <v>647</v>
      </c>
      <c r="D279" s="6" t="s">
        <v>648</v>
      </c>
      <c r="E279" s="6" t="s">
        <v>140</v>
      </c>
      <c r="F279" s="5" t="s">
        <v>649</v>
      </c>
      <c r="H279" s="2"/>
    </row>
    <row r="280" spans="1:8" x14ac:dyDescent="0.25">
      <c r="A280" s="2"/>
      <c r="C280" s="6" t="s">
        <v>1148</v>
      </c>
      <c r="D280" s="6" t="s">
        <v>1149</v>
      </c>
      <c r="E280" s="6" t="s">
        <v>225</v>
      </c>
      <c r="F280" s="5" t="s">
        <v>1150</v>
      </c>
      <c r="H280" s="2"/>
    </row>
    <row r="281" spans="1:8" x14ac:dyDescent="0.25">
      <c r="A281" s="2"/>
      <c r="C281" s="6" t="s">
        <v>382</v>
      </c>
      <c r="D281" s="6" t="s">
        <v>383</v>
      </c>
      <c r="E281" s="6" t="s">
        <v>384</v>
      </c>
      <c r="F281" s="5" t="s">
        <v>385</v>
      </c>
      <c r="H281" s="2"/>
    </row>
    <row r="282" spans="1:8" x14ac:dyDescent="0.25">
      <c r="A282" s="2"/>
      <c r="C282" s="6" t="s">
        <v>706</v>
      </c>
      <c r="D282" s="6" t="s">
        <v>707</v>
      </c>
      <c r="E282" s="6" t="s">
        <v>98</v>
      </c>
      <c r="F282" s="5" t="s">
        <v>708</v>
      </c>
      <c r="H282" s="2"/>
    </row>
    <row r="283" spans="1:8" x14ac:dyDescent="0.25">
      <c r="A283" s="2"/>
      <c r="C283" s="6" t="s">
        <v>334</v>
      </c>
      <c r="D283" s="6" t="s">
        <v>335</v>
      </c>
      <c r="E283" s="6" t="s">
        <v>113</v>
      </c>
      <c r="F283" s="5" t="s">
        <v>336</v>
      </c>
      <c r="H283" s="2"/>
    </row>
    <row r="284" spans="1:8" x14ac:dyDescent="0.25">
      <c r="A284" s="2"/>
      <c r="C284" s="6" t="s">
        <v>1017</v>
      </c>
      <c r="D284" s="6" t="s">
        <v>1018</v>
      </c>
      <c r="E284" s="6" t="s">
        <v>77</v>
      </c>
      <c r="F284" s="5" t="s">
        <v>1019</v>
      </c>
      <c r="H284" s="2"/>
    </row>
    <row r="285" spans="1:8" x14ac:dyDescent="0.25">
      <c r="A285" s="2"/>
      <c r="C285" s="6" t="s">
        <v>963</v>
      </c>
      <c r="D285" s="6" t="s">
        <v>964</v>
      </c>
      <c r="E285" s="6" t="s">
        <v>77</v>
      </c>
      <c r="F285" s="5" t="s">
        <v>965</v>
      </c>
      <c r="H285" s="2"/>
    </row>
    <row r="286" spans="1:8" x14ac:dyDescent="0.25">
      <c r="A286" s="2"/>
      <c r="C286" s="6" t="s">
        <v>198</v>
      </c>
      <c r="D286" s="6" t="s">
        <v>199</v>
      </c>
      <c r="E286" s="6" t="s">
        <v>200</v>
      </c>
      <c r="F286" s="5" t="s">
        <v>201</v>
      </c>
      <c r="H286" s="2"/>
    </row>
    <row r="287" spans="1:8" x14ac:dyDescent="0.25">
      <c r="A287" s="2"/>
      <c r="C287" s="6" t="s">
        <v>659</v>
      </c>
      <c r="D287" s="6" t="s">
        <v>660</v>
      </c>
      <c r="E287" s="6" t="s">
        <v>10</v>
      </c>
      <c r="F287" s="5" t="s">
        <v>661</v>
      </c>
      <c r="H287" s="2"/>
    </row>
    <row r="288" spans="1:8" x14ac:dyDescent="0.25">
      <c r="A288" s="2"/>
      <c r="C288" s="6" t="s">
        <v>780</v>
      </c>
      <c r="D288" s="6" t="s">
        <v>781</v>
      </c>
      <c r="E288" s="6" t="s">
        <v>10</v>
      </c>
      <c r="F288" s="5" t="s">
        <v>782</v>
      </c>
      <c r="H288" s="2"/>
    </row>
    <row r="289" spans="1:8" x14ac:dyDescent="0.25">
      <c r="A289" s="2"/>
      <c r="C289" s="6" t="s">
        <v>51</v>
      </c>
      <c r="D289" s="6" t="s">
        <v>52</v>
      </c>
      <c r="E289" s="6" t="s">
        <v>53</v>
      </c>
      <c r="F289" s="5" t="s">
        <v>54</v>
      </c>
      <c r="H289" s="2"/>
    </row>
    <row r="290" spans="1:8" x14ac:dyDescent="0.25">
      <c r="A290" s="2"/>
      <c r="C290" s="6" t="s">
        <v>1285</v>
      </c>
      <c r="D290" s="6" t="s">
        <v>1286</v>
      </c>
      <c r="E290" s="6" t="s">
        <v>18</v>
      </c>
      <c r="F290" s="5" t="s">
        <v>1287</v>
      </c>
      <c r="H290" s="2"/>
    </row>
    <row r="291" spans="1:8" x14ac:dyDescent="0.25">
      <c r="A291" s="2"/>
      <c r="C291" s="6" t="s">
        <v>733</v>
      </c>
      <c r="D291" s="6" t="s">
        <v>734</v>
      </c>
      <c r="E291" s="6" t="s">
        <v>102</v>
      </c>
      <c r="F291" s="5" t="s">
        <v>735</v>
      </c>
      <c r="H291" s="2"/>
    </row>
    <row r="292" spans="1:8" x14ac:dyDescent="0.25">
      <c r="A292" s="2"/>
      <c r="C292" s="6" t="s">
        <v>567</v>
      </c>
      <c r="D292" s="6" t="s">
        <v>568</v>
      </c>
      <c r="E292" s="6" t="s">
        <v>87</v>
      </c>
      <c r="F292" s="5" t="s">
        <v>569</v>
      </c>
      <c r="H292" s="2"/>
    </row>
    <row r="293" spans="1:8" x14ac:dyDescent="0.25">
      <c r="A293" s="2"/>
      <c r="C293" s="6" t="s">
        <v>270</v>
      </c>
      <c r="D293" s="6" t="s">
        <v>271</v>
      </c>
      <c r="E293" s="6" t="s">
        <v>130</v>
      </c>
      <c r="F293" s="5" t="s">
        <v>272</v>
      </c>
      <c r="H293" s="2"/>
    </row>
    <row r="294" spans="1:8" x14ac:dyDescent="0.25">
      <c r="A294" s="2"/>
      <c r="C294" s="6" t="s">
        <v>1032</v>
      </c>
      <c r="D294" s="6" t="s">
        <v>1033</v>
      </c>
      <c r="E294" s="6" t="s">
        <v>113</v>
      </c>
      <c r="F294" s="5" t="s">
        <v>1034</v>
      </c>
      <c r="H294" s="2"/>
    </row>
    <row r="295" spans="1:8" x14ac:dyDescent="0.25">
      <c r="A295" s="2"/>
      <c r="C295" s="6" t="s">
        <v>796</v>
      </c>
      <c r="D295" s="6" t="s">
        <v>797</v>
      </c>
      <c r="E295" s="6" t="s">
        <v>18</v>
      </c>
      <c r="F295" s="5" t="s">
        <v>798</v>
      </c>
      <c r="H295" s="2"/>
    </row>
    <row r="296" spans="1:8" x14ac:dyDescent="0.25">
      <c r="A296" s="2"/>
      <c r="C296" s="6" t="s">
        <v>1154</v>
      </c>
      <c r="D296" s="6" t="s">
        <v>1155</v>
      </c>
      <c r="E296" s="6" t="s">
        <v>1156</v>
      </c>
      <c r="F296" s="5" t="s">
        <v>1157</v>
      </c>
      <c r="H296" s="2"/>
    </row>
    <row r="297" spans="1:8" x14ac:dyDescent="0.25">
      <c r="A297" s="2"/>
      <c r="C297" s="6" t="s">
        <v>1334</v>
      </c>
      <c r="D297" s="6" t="s">
        <v>1335</v>
      </c>
      <c r="E297" s="6" t="s">
        <v>102</v>
      </c>
      <c r="F297" s="5" t="s">
        <v>1336</v>
      </c>
      <c r="H297" s="2"/>
    </row>
    <row r="298" spans="1:8" x14ac:dyDescent="0.25">
      <c r="A298" s="2"/>
      <c r="C298" s="6" t="s">
        <v>107</v>
      </c>
      <c r="D298" s="6" t="s">
        <v>108</v>
      </c>
      <c r="E298" s="6" t="s">
        <v>109</v>
      </c>
      <c r="F298" s="5" t="s">
        <v>110</v>
      </c>
      <c r="H298" s="2"/>
    </row>
    <row r="299" spans="1:8" x14ac:dyDescent="0.25">
      <c r="A299" s="2"/>
      <c r="C299" s="6" t="s">
        <v>1467</v>
      </c>
      <c r="D299" s="6" t="s">
        <v>1468</v>
      </c>
      <c r="E299" s="6" t="s">
        <v>304</v>
      </c>
      <c r="F299" s="5" t="s">
        <v>1469</v>
      </c>
      <c r="H299" s="2"/>
    </row>
    <row r="300" spans="1:8" x14ac:dyDescent="0.25">
      <c r="A300" s="2"/>
      <c r="C300" s="6" t="s">
        <v>1217</v>
      </c>
      <c r="D300" s="6" t="s">
        <v>1218</v>
      </c>
      <c r="E300" s="6" t="s">
        <v>1219</v>
      </c>
      <c r="F300" s="5" t="s">
        <v>1220</v>
      </c>
      <c r="H300" s="2"/>
    </row>
    <row r="301" spans="1:8" x14ac:dyDescent="0.25">
      <c r="A301" s="2"/>
      <c r="C301" s="6" t="s">
        <v>1414</v>
      </c>
      <c r="D301" s="6" t="s">
        <v>1415</v>
      </c>
      <c r="E301" s="6" t="s">
        <v>212</v>
      </c>
      <c r="F301" s="5" t="s">
        <v>1416</v>
      </c>
      <c r="H301" s="2"/>
    </row>
    <row r="302" spans="1:8" x14ac:dyDescent="0.25">
      <c r="A302" s="2"/>
      <c r="C302" s="6" t="s">
        <v>1089</v>
      </c>
      <c r="D302" s="6" t="s">
        <v>1090</v>
      </c>
      <c r="E302" s="6" t="s">
        <v>10</v>
      </c>
      <c r="F302" s="5" t="s">
        <v>1091</v>
      </c>
      <c r="H302" s="2"/>
    </row>
    <row r="303" spans="1:8" x14ac:dyDescent="0.25">
      <c r="A303" s="2"/>
      <c r="C303" s="6" t="s">
        <v>1340</v>
      </c>
      <c r="D303" s="6" t="s">
        <v>1341</v>
      </c>
      <c r="E303" s="6" t="s">
        <v>77</v>
      </c>
      <c r="F303" s="5" t="s">
        <v>1342</v>
      </c>
      <c r="H303" s="2"/>
    </row>
    <row r="304" spans="1:8" x14ac:dyDescent="0.25">
      <c r="A304" s="2"/>
      <c r="C304" s="6" t="s">
        <v>1304</v>
      </c>
      <c r="D304" s="6" t="s">
        <v>1305</v>
      </c>
      <c r="E304" s="6" t="s">
        <v>394</v>
      </c>
      <c r="F304" s="5" t="s">
        <v>1306</v>
      </c>
      <c r="H304" s="2"/>
    </row>
    <row r="305" spans="1:8" x14ac:dyDescent="0.25">
      <c r="A305" s="2"/>
      <c r="C305" s="6" t="s">
        <v>904</v>
      </c>
      <c r="D305" s="6" t="s">
        <v>905</v>
      </c>
      <c r="E305" s="6" t="s">
        <v>906</v>
      </c>
      <c r="F305" s="5" t="s">
        <v>907</v>
      </c>
      <c r="H305" s="2"/>
    </row>
    <row r="306" spans="1:8" x14ac:dyDescent="0.25">
      <c r="A306" s="2"/>
      <c r="C306" s="6" t="s">
        <v>317</v>
      </c>
      <c r="D306" s="6" t="s">
        <v>318</v>
      </c>
      <c r="E306" s="6" t="s">
        <v>10</v>
      </c>
      <c r="F306" s="5" t="s">
        <v>319</v>
      </c>
      <c r="H306" s="2"/>
    </row>
    <row r="307" spans="1:8" x14ac:dyDescent="0.25">
      <c r="A307" s="2"/>
      <c r="C307" s="6" t="s">
        <v>320</v>
      </c>
      <c r="D307" s="6" t="s">
        <v>321</v>
      </c>
      <c r="E307" s="6" t="s">
        <v>30</v>
      </c>
      <c r="F307" s="5" t="s">
        <v>322</v>
      </c>
      <c r="H307" s="2"/>
    </row>
    <row r="308" spans="1:8" x14ac:dyDescent="0.25">
      <c r="A308" s="2"/>
      <c r="C308" s="6" t="s">
        <v>914</v>
      </c>
      <c r="D308" s="6" t="s">
        <v>915</v>
      </c>
      <c r="E308" s="6" t="s">
        <v>688</v>
      </c>
      <c r="F308" s="5" t="s">
        <v>916</v>
      </c>
      <c r="H308" s="2"/>
    </row>
    <row r="309" spans="1:8" x14ac:dyDescent="0.25">
      <c r="A309" s="2"/>
      <c r="C309" s="6" t="s">
        <v>1130</v>
      </c>
      <c r="D309" s="6" t="s">
        <v>1131</v>
      </c>
      <c r="E309" s="6" t="s">
        <v>42</v>
      </c>
      <c r="F309" s="5" t="s">
        <v>1132</v>
      </c>
      <c r="H309" s="2"/>
    </row>
    <row r="310" spans="1:8" x14ac:dyDescent="0.25">
      <c r="A310" s="2"/>
      <c r="C310" s="6" t="s">
        <v>941</v>
      </c>
      <c r="D310" s="6" t="s">
        <v>942</v>
      </c>
      <c r="E310" s="6" t="s">
        <v>638</v>
      </c>
      <c r="F310" s="5" t="s">
        <v>943</v>
      </c>
      <c r="H310" s="2"/>
    </row>
    <row r="311" spans="1:8" x14ac:dyDescent="0.25">
      <c r="A311" s="2"/>
      <c r="C311" s="6" t="s">
        <v>372</v>
      </c>
      <c r="D311" s="6" t="s">
        <v>373</v>
      </c>
      <c r="E311" s="6" t="s">
        <v>182</v>
      </c>
      <c r="F311" s="5" t="s">
        <v>374</v>
      </c>
      <c r="H311" s="2"/>
    </row>
    <row r="312" spans="1:8" x14ac:dyDescent="0.25">
      <c r="A312" s="2"/>
      <c r="C312" s="6" t="s">
        <v>416</v>
      </c>
      <c r="D312" s="6" t="s">
        <v>417</v>
      </c>
      <c r="E312" s="6" t="s">
        <v>10</v>
      </c>
      <c r="F312" s="5" t="s">
        <v>418</v>
      </c>
      <c r="H312" s="2"/>
    </row>
    <row r="313" spans="1:8" x14ac:dyDescent="0.25">
      <c r="A313" s="2"/>
      <c r="C313" s="6" t="s">
        <v>469</v>
      </c>
      <c r="D313" s="6" t="s">
        <v>470</v>
      </c>
      <c r="E313" s="6" t="s">
        <v>65</v>
      </c>
      <c r="F313" s="5" t="s">
        <v>471</v>
      </c>
      <c r="H313" s="2"/>
    </row>
    <row r="314" spans="1:8" x14ac:dyDescent="0.25">
      <c r="A314" s="2"/>
      <c r="C314" s="6" t="s">
        <v>1164</v>
      </c>
      <c r="D314" s="6" t="s">
        <v>1165</v>
      </c>
      <c r="E314" s="6" t="s">
        <v>22</v>
      </c>
      <c r="F314" s="5" t="s">
        <v>1166</v>
      </c>
      <c r="H314" s="2"/>
    </row>
    <row r="315" spans="1:8" x14ac:dyDescent="0.25">
      <c r="A315" s="2"/>
      <c r="C315" s="6" t="s">
        <v>758</v>
      </c>
      <c r="D315" s="6" t="s">
        <v>759</v>
      </c>
      <c r="E315" s="6" t="s">
        <v>10</v>
      </c>
      <c r="F315" s="5" t="s">
        <v>760</v>
      </c>
      <c r="H315" s="2"/>
    </row>
    <row r="316" spans="1:8" x14ac:dyDescent="0.25">
      <c r="A316" s="2"/>
      <c r="C316" s="6" t="s">
        <v>289</v>
      </c>
      <c r="D316" s="6" t="s">
        <v>290</v>
      </c>
      <c r="E316" s="6" t="s">
        <v>192</v>
      </c>
      <c r="F316" s="5" t="s">
        <v>291</v>
      </c>
      <c r="H316" s="2"/>
    </row>
    <row r="317" spans="1:8" x14ac:dyDescent="0.25">
      <c r="A317" s="2"/>
      <c r="C317" s="6" t="s">
        <v>1003</v>
      </c>
      <c r="D317" s="6" t="s">
        <v>1004</v>
      </c>
      <c r="E317" s="6" t="s">
        <v>77</v>
      </c>
      <c r="F317" s="5" t="s">
        <v>1005</v>
      </c>
      <c r="H317" s="2"/>
    </row>
    <row r="318" spans="1:8" x14ac:dyDescent="0.25">
      <c r="A318" s="2"/>
      <c r="C318" s="6" t="s">
        <v>1474</v>
      </c>
      <c r="D318" s="6" t="s">
        <v>1475</v>
      </c>
      <c r="E318" s="6" t="s">
        <v>65</v>
      </c>
      <c r="F318" s="5" t="s">
        <v>1476</v>
      </c>
      <c r="H318" s="2"/>
    </row>
    <row r="319" spans="1:8" x14ac:dyDescent="0.25">
      <c r="A319" s="2"/>
      <c r="C319" s="6" t="s">
        <v>1263</v>
      </c>
      <c r="D319" s="6" t="s">
        <v>1264</v>
      </c>
      <c r="E319" s="6" t="s">
        <v>192</v>
      </c>
      <c r="F319" s="5" t="s">
        <v>1265</v>
      </c>
      <c r="H319" s="2"/>
    </row>
    <row r="320" spans="1:8" x14ac:dyDescent="0.25">
      <c r="A320" s="2"/>
      <c r="C320" s="6" t="s">
        <v>739</v>
      </c>
      <c r="D320" s="6" t="s">
        <v>740</v>
      </c>
      <c r="E320" s="6" t="s">
        <v>113</v>
      </c>
      <c r="F320" s="5" t="s">
        <v>741</v>
      </c>
      <c r="H320" s="2"/>
    </row>
    <row r="321" spans="1:8" x14ac:dyDescent="0.25">
      <c r="A321" s="2"/>
      <c r="C321" s="6" t="s">
        <v>748</v>
      </c>
      <c r="D321" s="6" t="s">
        <v>749</v>
      </c>
      <c r="E321" s="6" t="s">
        <v>688</v>
      </c>
      <c r="F321" s="5" t="s">
        <v>750</v>
      </c>
      <c r="H321" s="2"/>
    </row>
    <row r="322" spans="1:8" x14ac:dyDescent="0.25">
      <c r="A322" s="2"/>
      <c r="C322" s="6" t="s">
        <v>501</v>
      </c>
      <c r="D322" s="6" t="s">
        <v>502</v>
      </c>
      <c r="E322" s="6" t="s">
        <v>140</v>
      </c>
      <c r="F322" s="5" t="s">
        <v>503</v>
      </c>
      <c r="H322" s="2"/>
    </row>
    <row r="323" spans="1:8" x14ac:dyDescent="0.25">
      <c r="A323" s="2"/>
      <c r="C323" s="6" t="s">
        <v>668</v>
      </c>
      <c r="D323" s="6" t="s">
        <v>669</v>
      </c>
      <c r="E323" s="6" t="s">
        <v>182</v>
      </c>
      <c r="F323" s="5" t="s">
        <v>670</v>
      </c>
      <c r="H323" s="2"/>
    </row>
    <row r="324" spans="1:8" x14ac:dyDescent="0.25">
      <c r="A324" s="2"/>
      <c r="C324" s="6" t="s">
        <v>1211</v>
      </c>
      <c r="D324" s="6" t="s">
        <v>1212</v>
      </c>
      <c r="E324" s="6" t="s">
        <v>61</v>
      </c>
      <c r="F324" s="5" t="s">
        <v>1213</v>
      </c>
      <c r="H324" s="2"/>
    </row>
    <row r="325" spans="1:8" x14ac:dyDescent="0.25">
      <c r="A325" s="2"/>
      <c r="C325" s="6" t="s">
        <v>834</v>
      </c>
      <c r="D325" s="6" t="s">
        <v>835</v>
      </c>
      <c r="E325" s="6" t="s">
        <v>178</v>
      </c>
      <c r="F325" s="5" t="s">
        <v>836</v>
      </c>
      <c r="H325" s="2"/>
    </row>
    <row r="326" spans="1:8" x14ac:dyDescent="0.25">
      <c r="A326" s="2"/>
      <c r="C326" s="6" t="s">
        <v>821</v>
      </c>
      <c r="D326" s="6" t="s">
        <v>822</v>
      </c>
      <c r="E326" s="6" t="s">
        <v>823</v>
      </c>
      <c r="F326" s="5" t="s">
        <v>824</v>
      </c>
      <c r="H326" s="2"/>
    </row>
    <row r="327" spans="1:8" x14ac:dyDescent="0.25">
      <c r="A327" s="2"/>
      <c r="C327" s="6" t="s">
        <v>966</v>
      </c>
      <c r="D327" s="6" t="s">
        <v>967</v>
      </c>
      <c r="E327" s="6" t="s">
        <v>304</v>
      </c>
      <c r="F327" s="5" t="s">
        <v>968</v>
      </c>
      <c r="H327" s="2"/>
    </row>
    <row r="328" spans="1:8" x14ac:dyDescent="0.25">
      <c r="A328" s="2"/>
      <c r="C328" s="6" t="s">
        <v>786</v>
      </c>
      <c r="D328" s="6" t="s">
        <v>787</v>
      </c>
      <c r="E328" s="6" t="s">
        <v>788</v>
      </c>
      <c r="F328" s="5" t="s">
        <v>789</v>
      </c>
      <c r="H328" s="2"/>
    </row>
    <row r="329" spans="1:8" x14ac:dyDescent="0.25">
      <c r="A329" s="2"/>
      <c r="C329" s="6" t="s">
        <v>716</v>
      </c>
      <c r="D329" s="6" t="s">
        <v>717</v>
      </c>
      <c r="E329" s="6" t="s">
        <v>718</v>
      </c>
      <c r="F329" s="5" t="s">
        <v>719</v>
      </c>
      <c r="H329" s="2"/>
    </row>
    <row r="330" spans="1:8" x14ac:dyDescent="0.25">
      <c r="A330" s="2"/>
      <c r="C330" s="6" t="s">
        <v>683</v>
      </c>
      <c r="D330" s="6" t="s">
        <v>684</v>
      </c>
      <c r="E330" s="6" t="s">
        <v>98</v>
      </c>
      <c r="F330" s="5" t="s">
        <v>685</v>
      </c>
      <c r="H330" s="2"/>
    </row>
    <row r="331" spans="1:8" x14ac:dyDescent="0.25">
      <c r="A331" s="2"/>
      <c r="C331" s="6" t="s">
        <v>884</v>
      </c>
      <c r="D331" s="6" t="s">
        <v>885</v>
      </c>
      <c r="E331" s="6" t="s">
        <v>65</v>
      </c>
      <c r="F331" s="5" t="s">
        <v>886</v>
      </c>
      <c r="H331" s="2"/>
    </row>
    <row r="332" spans="1:8" x14ac:dyDescent="0.25">
      <c r="A332" s="2"/>
      <c r="C332" s="6" t="s">
        <v>1161</v>
      </c>
      <c r="D332" s="6" t="s">
        <v>1162</v>
      </c>
      <c r="E332" s="6" t="s">
        <v>328</v>
      </c>
      <c r="F332" s="5" t="s">
        <v>1163</v>
      </c>
      <c r="H332" s="2"/>
    </row>
    <row r="333" spans="1:8" x14ac:dyDescent="0.25">
      <c r="A333" s="2"/>
      <c r="C333" s="6" t="s">
        <v>1331</v>
      </c>
      <c r="D333" s="6" t="s">
        <v>1332</v>
      </c>
      <c r="E333" s="6" t="s">
        <v>87</v>
      </c>
      <c r="F333" s="5" t="s">
        <v>1333</v>
      </c>
      <c r="H333" s="2"/>
    </row>
    <row r="334" spans="1:8" x14ac:dyDescent="0.25">
      <c r="A334" s="2"/>
      <c r="C334" s="6" t="s">
        <v>1260</v>
      </c>
      <c r="D334" s="6" t="s">
        <v>1261</v>
      </c>
      <c r="E334" s="6" t="s">
        <v>453</v>
      </c>
      <c r="F334" s="5" t="s">
        <v>1262</v>
      </c>
      <c r="H334" s="2"/>
    </row>
    <row r="335" spans="1:8" x14ac:dyDescent="0.25">
      <c r="A335" s="2"/>
      <c r="C335" s="6" t="s">
        <v>1328</v>
      </c>
      <c r="D335" s="6" t="s">
        <v>1329</v>
      </c>
      <c r="E335" s="6" t="s">
        <v>61</v>
      </c>
      <c r="F335" s="5" t="s">
        <v>1330</v>
      </c>
      <c r="H335" s="2"/>
    </row>
    <row r="336" spans="1:8" x14ac:dyDescent="0.25">
      <c r="A336" s="2"/>
      <c r="C336" s="6" t="s">
        <v>369</v>
      </c>
      <c r="D336" s="6" t="s">
        <v>370</v>
      </c>
      <c r="E336" s="6" t="s">
        <v>352</v>
      </c>
      <c r="F336" s="5" t="s">
        <v>371</v>
      </c>
      <c r="H336" s="2"/>
    </row>
    <row r="337" spans="1:8" x14ac:dyDescent="0.25">
      <c r="A337" s="2"/>
      <c r="C337" s="6" t="s">
        <v>207</v>
      </c>
      <c r="D337" s="6" t="s">
        <v>208</v>
      </c>
      <c r="E337" s="6" t="s">
        <v>6</v>
      </c>
      <c r="F337" s="5" t="s">
        <v>209</v>
      </c>
      <c r="H337" s="2"/>
    </row>
    <row r="338" spans="1:8" x14ac:dyDescent="0.25">
      <c r="A338" s="2"/>
      <c r="C338" s="6" t="s">
        <v>1050</v>
      </c>
      <c r="D338" s="6" t="s">
        <v>1051</v>
      </c>
      <c r="E338" s="6" t="s">
        <v>10</v>
      </c>
      <c r="F338" s="5" t="s">
        <v>1052</v>
      </c>
      <c r="H338" s="2"/>
    </row>
    <row r="339" spans="1:8" x14ac:dyDescent="0.25">
      <c r="A339" s="2"/>
      <c r="C339" s="6" t="s">
        <v>330</v>
      </c>
      <c r="D339" s="6" t="s">
        <v>331</v>
      </c>
      <c r="E339" s="6" t="s">
        <v>332</v>
      </c>
      <c r="F339" s="5" t="s">
        <v>333</v>
      </c>
      <c r="H339" s="2"/>
    </row>
    <row r="340" spans="1:8" x14ac:dyDescent="0.25">
      <c r="A340" s="2"/>
      <c r="C340" s="6" t="s">
        <v>764</v>
      </c>
      <c r="D340" s="6" t="s">
        <v>765</v>
      </c>
      <c r="E340" s="6" t="s">
        <v>77</v>
      </c>
      <c r="F340" s="5" t="s">
        <v>766</v>
      </c>
      <c r="H340" s="2"/>
    </row>
    <row r="341" spans="1:8" x14ac:dyDescent="0.25">
      <c r="A341" s="2"/>
      <c r="C341" s="6" t="s">
        <v>844</v>
      </c>
      <c r="D341" s="6" t="s">
        <v>845</v>
      </c>
      <c r="E341" s="6" t="s">
        <v>77</v>
      </c>
      <c r="F341" s="5" t="s">
        <v>846</v>
      </c>
      <c r="H341" s="2"/>
    </row>
    <row r="342" spans="1:8" x14ac:dyDescent="0.25">
      <c r="A342" s="2"/>
      <c r="C342" s="6" t="s">
        <v>656</v>
      </c>
      <c r="D342" s="6" t="s">
        <v>657</v>
      </c>
      <c r="E342" s="6" t="s">
        <v>57</v>
      </c>
      <c r="F342" s="5" t="s">
        <v>658</v>
      </c>
      <c r="H342" s="2"/>
    </row>
    <row r="343" spans="1:8" x14ac:dyDescent="0.25">
      <c r="A343" s="2"/>
      <c r="C343" s="6" t="s">
        <v>901</v>
      </c>
      <c r="D343" s="6" t="s">
        <v>902</v>
      </c>
      <c r="E343" s="6" t="s">
        <v>360</v>
      </c>
      <c r="F343" s="5" t="s">
        <v>903</v>
      </c>
      <c r="H343" s="2"/>
    </row>
    <row r="344" spans="1:8" x14ac:dyDescent="0.25">
      <c r="A344" s="2"/>
      <c r="C344" s="6" t="s">
        <v>402</v>
      </c>
      <c r="D344" s="6" t="s">
        <v>403</v>
      </c>
      <c r="E344" s="6" t="s">
        <v>404</v>
      </c>
      <c r="F344" s="5" t="s">
        <v>405</v>
      </c>
      <c r="H344" s="2"/>
    </row>
    <row r="345" spans="1:8" x14ac:dyDescent="0.25">
      <c r="A345" s="2"/>
      <c r="C345" s="6" t="s">
        <v>969</v>
      </c>
      <c r="D345" s="6" t="s">
        <v>970</v>
      </c>
      <c r="E345" s="6" t="s">
        <v>73</v>
      </c>
      <c r="F345" s="5" t="s">
        <v>971</v>
      </c>
      <c r="H345" s="2"/>
    </row>
    <row r="346" spans="1:8" x14ac:dyDescent="0.25">
      <c r="A346" s="2"/>
      <c r="C346" s="6" t="s">
        <v>1569</v>
      </c>
      <c r="D346" s="6" t="s">
        <v>1570</v>
      </c>
      <c r="E346" s="6" t="s">
        <v>404</v>
      </c>
      <c r="F346" s="5" t="s">
        <v>1571</v>
      </c>
      <c r="H346" s="2"/>
    </row>
    <row r="347" spans="1:8" x14ac:dyDescent="0.25">
      <c r="A347" s="2"/>
      <c r="C347" s="6" t="s">
        <v>1606</v>
      </c>
      <c r="D347" s="6" t="s">
        <v>1607</v>
      </c>
      <c r="E347" s="6" t="s">
        <v>1608</v>
      </c>
      <c r="F347" s="5" t="s">
        <v>1611</v>
      </c>
      <c r="H347" s="2"/>
    </row>
    <row r="348" spans="1:8" x14ac:dyDescent="0.25">
      <c r="A348" s="2"/>
      <c r="C348" s="6" t="s">
        <v>1029</v>
      </c>
      <c r="D348" s="6" t="s">
        <v>1030</v>
      </c>
      <c r="E348" s="6" t="s">
        <v>604</v>
      </c>
      <c r="F348" s="5" t="s">
        <v>1031</v>
      </c>
      <c r="H348" s="2"/>
    </row>
    <row r="349" spans="1:8" x14ac:dyDescent="0.25">
      <c r="A349" s="2"/>
      <c r="C349" s="6" t="s">
        <v>1480</v>
      </c>
      <c r="D349" s="6" t="s">
        <v>1481</v>
      </c>
      <c r="E349" s="6" t="s">
        <v>404</v>
      </c>
      <c r="F349" s="5" t="s">
        <v>1482</v>
      </c>
      <c r="H349" s="2"/>
    </row>
    <row r="350" spans="1:8" x14ac:dyDescent="0.25">
      <c r="A350" s="2"/>
      <c r="C350" s="6" t="s">
        <v>1098</v>
      </c>
      <c r="D350" s="6" t="s">
        <v>1099</v>
      </c>
      <c r="E350" s="6" t="s">
        <v>87</v>
      </c>
      <c r="F350" s="5" t="s">
        <v>1100</v>
      </c>
      <c r="H350" s="2"/>
    </row>
    <row r="351" spans="1:8" x14ac:dyDescent="0.25">
      <c r="A351" s="2"/>
      <c r="C351" s="6" t="s">
        <v>1375</v>
      </c>
      <c r="D351" s="6" t="s">
        <v>1376</v>
      </c>
      <c r="E351" s="6" t="s">
        <v>26</v>
      </c>
      <c r="F351" s="5" t="s">
        <v>1377</v>
      </c>
      <c r="H351" s="2"/>
    </row>
    <row r="352" spans="1:8" x14ac:dyDescent="0.25">
      <c r="A352" s="2"/>
      <c r="C352" s="6" t="s">
        <v>261</v>
      </c>
      <c r="D352" s="6" t="s">
        <v>262</v>
      </c>
      <c r="E352" s="6" t="s">
        <v>174</v>
      </c>
      <c r="F352" s="5" t="s">
        <v>263</v>
      </c>
      <c r="H352" s="2"/>
    </row>
    <row r="353" spans="1:8" x14ac:dyDescent="0.25">
      <c r="A353" s="2"/>
      <c r="C353" s="6" t="s">
        <v>593</v>
      </c>
      <c r="D353" s="6" t="s">
        <v>594</v>
      </c>
      <c r="E353" s="6" t="s">
        <v>10</v>
      </c>
      <c r="F353" s="5" t="s">
        <v>595</v>
      </c>
      <c r="H353" s="2"/>
    </row>
    <row r="354" spans="1:8" x14ac:dyDescent="0.25">
      <c r="A354" s="2"/>
      <c r="C354" s="6" t="s">
        <v>75</v>
      </c>
      <c r="D354" s="6" t="s">
        <v>76</v>
      </c>
      <c r="E354" s="6" t="s">
        <v>77</v>
      </c>
      <c r="F354" s="5" t="s">
        <v>78</v>
      </c>
      <c r="H354" s="2"/>
    </row>
    <row r="355" spans="1:8" x14ac:dyDescent="0.25">
      <c r="A355" s="2"/>
      <c r="C355" s="6" t="s">
        <v>814</v>
      </c>
      <c r="D355" s="6" t="s">
        <v>815</v>
      </c>
      <c r="E355" s="6" t="s">
        <v>816</v>
      </c>
      <c r="F355" s="5" t="s">
        <v>817</v>
      </c>
      <c r="H355" s="2"/>
    </row>
    <row r="356" spans="1:8" x14ac:dyDescent="0.25">
      <c r="A356" s="2"/>
      <c r="C356" s="6" t="s">
        <v>1464</v>
      </c>
      <c r="D356" s="6" t="s">
        <v>1465</v>
      </c>
      <c r="E356" s="6" t="s">
        <v>57</v>
      </c>
      <c r="F356" s="5" t="s">
        <v>1466</v>
      </c>
      <c r="H356" s="2"/>
    </row>
    <row r="357" spans="1:8" x14ac:dyDescent="0.25">
      <c r="A357" s="2"/>
      <c r="C357" s="6" t="s">
        <v>292</v>
      </c>
      <c r="D357" s="6" t="s">
        <v>293</v>
      </c>
      <c r="E357" s="6" t="s">
        <v>294</v>
      </c>
      <c r="F357" s="5" t="s">
        <v>295</v>
      </c>
      <c r="H357" s="2"/>
    </row>
    <row r="358" spans="1:8" x14ac:dyDescent="0.25">
      <c r="A358" s="2"/>
      <c r="C358" s="6" t="s">
        <v>859</v>
      </c>
      <c r="D358" s="6" t="s">
        <v>860</v>
      </c>
      <c r="E358" s="6" t="s">
        <v>57</v>
      </c>
      <c r="F358" s="5" t="s">
        <v>861</v>
      </c>
      <c r="H358" s="2"/>
    </row>
    <row r="359" spans="1:8" x14ac:dyDescent="0.25">
      <c r="A359" s="2"/>
      <c r="C359" s="6" t="s">
        <v>1559</v>
      </c>
      <c r="D359" s="6" t="s">
        <v>1560</v>
      </c>
      <c r="E359" s="6" t="s">
        <v>140</v>
      </c>
      <c r="F359" s="5" t="s">
        <v>1561</v>
      </c>
      <c r="H359" s="2"/>
    </row>
    <row r="360" spans="1:8" x14ac:dyDescent="0.25">
      <c r="A360" s="2"/>
      <c r="C360" s="6" t="s">
        <v>790</v>
      </c>
      <c r="D360" s="6" t="s">
        <v>791</v>
      </c>
      <c r="E360" s="6" t="s">
        <v>61</v>
      </c>
      <c r="F360" s="5" t="s">
        <v>792</v>
      </c>
      <c r="H360" s="2"/>
    </row>
    <row r="361" spans="1:8" x14ac:dyDescent="0.25">
      <c r="A361" s="2"/>
      <c r="C361" s="6" t="s">
        <v>856</v>
      </c>
      <c r="D361" s="6" t="s">
        <v>857</v>
      </c>
      <c r="E361" s="6" t="s">
        <v>113</v>
      </c>
      <c r="F361" s="5" t="s">
        <v>858</v>
      </c>
      <c r="H361" s="2"/>
    </row>
    <row r="362" spans="1:8" x14ac:dyDescent="0.25">
      <c r="A362" s="2"/>
      <c r="C362" s="6" t="s">
        <v>1275</v>
      </c>
      <c r="D362" s="6" t="s">
        <v>1276</v>
      </c>
      <c r="E362" s="6" t="s">
        <v>182</v>
      </c>
      <c r="F362" s="5" t="s">
        <v>1277</v>
      </c>
      <c r="H362" s="2"/>
    </row>
    <row r="363" spans="1:8" x14ac:dyDescent="0.25">
      <c r="A363" s="2"/>
      <c r="C363" s="6" t="s">
        <v>586</v>
      </c>
      <c r="D363" s="6" t="s">
        <v>587</v>
      </c>
      <c r="E363" s="6" t="s">
        <v>588</v>
      </c>
      <c r="F363" s="5" t="s">
        <v>589</v>
      </c>
      <c r="H363" s="2"/>
    </row>
    <row r="364" spans="1:8" x14ac:dyDescent="0.25">
      <c r="A364" s="2"/>
      <c r="C364" s="6" t="s">
        <v>897</v>
      </c>
      <c r="D364" s="6" t="s">
        <v>898</v>
      </c>
      <c r="E364" s="6" t="s">
        <v>899</v>
      </c>
      <c r="F364" s="5" t="s">
        <v>900</v>
      </c>
      <c r="H364" s="2"/>
    </row>
    <row r="365" spans="1:8" x14ac:dyDescent="0.25">
      <c r="A365" s="2"/>
      <c r="C365" s="6" t="s">
        <v>1433</v>
      </c>
      <c r="D365" s="6" t="s">
        <v>1434</v>
      </c>
      <c r="E365" s="6" t="s">
        <v>404</v>
      </c>
      <c r="F365" s="5" t="s">
        <v>1435</v>
      </c>
      <c r="H365" s="2"/>
    </row>
    <row r="366" spans="1:8" x14ac:dyDescent="0.25">
      <c r="A366" s="2"/>
      <c r="C366" s="6" t="s">
        <v>811</v>
      </c>
      <c r="D366" s="6" t="s">
        <v>812</v>
      </c>
      <c r="E366" s="6" t="s">
        <v>87</v>
      </c>
      <c r="F366" s="5" t="s">
        <v>813</v>
      </c>
      <c r="H366" s="2"/>
    </row>
    <row r="367" spans="1:8" x14ac:dyDescent="0.25">
      <c r="A367" s="2"/>
      <c r="C367" s="6" t="s">
        <v>1139</v>
      </c>
      <c r="D367" s="6" t="s">
        <v>1140</v>
      </c>
      <c r="E367" s="6" t="s">
        <v>30</v>
      </c>
      <c r="F367" s="5" t="s">
        <v>1141</v>
      </c>
      <c r="H367" s="2"/>
    </row>
    <row r="368" spans="1:8" x14ac:dyDescent="0.25">
      <c r="A368" s="2"/>
      <c r="C368" s="6" t="s">
        <v>1006</v>
      </c>
      <c r="D368" s="6" t="s">
        <v>1007</v>
      </c>
      <c r="E368" s="6" t="s">
        <v>360</v>
      </c>
      <c r="F368" s="5" t="s">
        <v>1008</v>
      </c>
      <c r="H368" s="2"/>
    </row>
    <row r="369" spans="1:8" x14ac:dyDescent="0.25">
      <c r="A369" s="2"/>
      <c r="C369" s="6" t="s">
        <v>273</v>
      </c>
      <c r="D369" s="6" t="s">
        <v>274</v>
      </c>
      <c r="E369" s="6" t="s">
        <v>113</v>
      </c>
      <c r="F369" s="5" t="s">
        <v>275</v>
      </c>
      <c r="H369" s="2"/>
    </row>
    <row r="370" spans="1:8" x14ac:dyDescent="0.25">
      <c r="A370" s="2"/>
      <c r="C370" s="6" t="s">
        <v>442</v>
      </c>
      <c r="D370" s="6" t="s">
        <v>443</v>
      </c>
      <c r="E370" s="6" t="s">
        <v>102</v>
      </c>
      <c r="F370" s="5" t="s">
        <v>444</v>
      </c>
      <c r="H370" s="2"/>
    </row>
    <row r="371" spans="1:8" x14ac:dyDescent="0.25">
      <c r="A371" s="2"/>
      <c r="C371" s="6" t="s">
        <v>1026</v>
      </c>
      <c r="D371" s="6" t="s">
        <v>1027</v>
      </c>
      <c r="E371" s="6" t="s">
        <v>61</v>
      </c>
      <c r="F371" s="5" t="s">
        <v>1028</v>
      </c>
      <c r="H371" s="2"/>
    </row>
    <row r="372" spans="1:8" x14ac:dyDescent="0.25">
      <c r="A372" s="2"/>
      <c r="C372" s="6" t="s">
        <v>145</v>
      </c>
      <c r="D372" s="6" t="s">
        <v>146</v>
      </c>
      <c r="E372" s="6" t="s">
        <v>147</v>
      </c>
      <c r="F372" s="5" t="s">
        <v>148</v>
      </c>
      <c r="H372" s="2"/>
    </row>
    <row r="373" spans="1:8" x14ac:dyDescent="0.25">
      <c r="A373" s="2"/>
      <c r="C373" s="6" t="s">
        <v>1547</v>
      </c>
      <c r="D373" s="6" t="s">
        <v>1548</v>
      </c>
      <c r="E373" s="6" t="s">
        <v>42</v>
      </c>
      <c r="F373" s="5" t="s">
        <v>1549</v>
      </c>
      <c r="H373" s="2"/>
    </row>
    <row r="374" spans="1:8" x14ac:dyDescent="0.25">
      <c r="A374" s="2"/>
      <c r="C374" s="6" t="s">
        <v>194</v>
      </c>
      <c r="D374" s="6" t="s">
        <v>195</v>
      </c>
      <c r="E374" s="6" t="s">
        <v>196</v>
      </c>
      <c r="F374" s="5" t="s">
        <v>197</v>
      </c>
      <c r="H374" s="2"/>
    </row>
    <row r="375" spans="1:8" x14ac:dyDescent="0.25">
      <c r="A375" s="2"/>
      <c r="C375" s="6" t="s">
        <v>865</v>
      </c>
      <c r="D375" s="6" t="s">
        <v>866</v>
      </c>
      <c r="E375" s="6" t="s">
        <v>30</v>
      </c>
      <c r="F375" s="5" t="s">
        <v>867</v>
      </c>
      <c r="H375" s="2"/>
    </row>
    <row r="376" spans="1:8" x14ac:dyDescent="0.25">
      <c r="A376" s="2"/>
      <c r="C376" s="6" t="s">
        <v>1123</v>
      </c>
      <c r="D376" s="6" t="s">
        <v>1124</v>
      </c>
      <c r="E376" s="6" t="s">
        <v>1125</v>
      </c>
      <c r="F376" s="5" t="s">
        <v>1126</v>
      </c>
      <c r="H376" s="2"/>
    </row>
    <row r="377" spans="1:8" x14ac:dyDescent="0.25">
      <c r="A377" s="2"/>
      <c r="C377" s="6" t="s">
        <v>184</v>
      </c>
      <c r="D377" s="6" t="s">
        <v>185</v>
      </c>
      <c r="E377" s="6" t="s">
        <v>113</v>
      </c>
      <c r="F377" s="5" t="s">
        <v>186</v>
      </c>
      <c r="H377" s="2"/>
    </row>
    <row r="378" spans="1:8" x14ac:dyDescent="0.25">
      <c r="A378" s="2"/>
      <c r="C378" s="6" t="s">
        <v>1059</v>
      </c>
      <c r="D378" s="6" t="s">
        <v>1060</v>
      </c>
      <c r="E378" s="6" t="s">
        <v>10</v>
      </c>
      <c r="F378" s="5" t="s">
        <v>1061</v>
      </c>
      <c r="H378" s="2"/>
    </row>
    <row r="379" spans="1:8" x14ac:dyDescent="0.25">
      <c r="A379" s="2"/>
      <c r="C379" s="6" t="s">
        <v>1387</v>
      </c>
      <c r="D379" s="6" t="s">
        <v>1388</v>
      </c>
      <c r="E379" s="6" t="s">
        <v>46</v>
      </c>
      <c r="F379" s="5" t="s">
        <v>1389</v>
      </c>
      <c r="H379" s="2"/>
    </row>
    <row r="380" spans="1:8" x14ac:dyDescent="0.25">
      <c r="A380" s="2"/>
      <c r="C380" s="6" t="s">
        <v>1201</v>
      </c>
      <c r="D380" s="6" t="s">
        <v>1202</v>
      </c>
      <c r="E380" s="6" t="s">
        <v>315</v>
      </c>
      <c r="F380" s="5" t="s">
        <v>1203</v>
      </c>
      <c r="H380" s="2"/>
    </row>
    <row r="381" spans="1:8" x14ac:dyDescent="0.25">
      <c r="A381" s="2"/>
      <c r="C381" s="6" t="s">
        <v>1582</v>
      </c>
      <c r="D381" s="6" t="s">
        <v>1583</v>
      </c>
      <c r="E381" s="6" t="s">
        <v>604</v>
      </c>
      <c r="F381" s="5" t="s">
        <v>1584</v>
      </c>
      <c r="H381" s="2"/>
    </row>
    <row r="382" spans="1:8" x14ac:dyDescent="0.25">
      <c r="A382" s="2"/>
      <c r="C382" s="6" t="s">
        <v>445</v>
      </c>
      <c r="D382" s="6" t="s">
        <v>446</v>
      </c>
      <c r="E382" s="6" t="s">
        <v>360</v>
      </c>
      <c r="F382" s="5" t="s">
        <v>447</v>
      </c>
      <c r="H382" s="2"/>
    </row>
    <row r="383" spans="1:8" x14ac:dyDescent="0.25">
      <c r="A383" s="2"/>
      <c r="C383" s="6" t="s">
        <v>653</v>
      </c>
      <c r="D383" s="6" t="s">
        <v>654</v>
      </c>
      <c r="E383" s="6" t="s">
        <v>113</v>
      </c>
      <c r="F383" s="5" t="s">
        <v>655</v>
      </c>
      <c r="H383" s="2"/>
    </row>
    <row r="384" spans="1:8" x14ac:dyDescent="0.25">
      <c r="A384" s="2"/>
      <c r="C384" s="6" t="s">
        <v>745</v>
      </c>
      <c r="D384" s="6" t="s">
        <v>746</v>
      </c>
      <c r="E384" s="6" t="s">
        <v>345</v>
      </c>
      <c r="F384" s="5" t="s">
        <v>747</v>
      </c>
      <c r="H384" s="2"/>
    </row>
    <row r="385" spans="1:8" x14ac:dyDescent="0.25">
      <c r="A385" s="2"/>
      <c r="C385" s="6" t="s">
        <v>1111</v>
      </c>
      <c r="D385" s="6" t="s">
        <v>1112</v>
      </c>
      <c r="E385" s="6" t="s">
        <v>77</v>
      </c>
      <c r="F385" s="5" t="s">
        <v>1113</v>
      </c>
      <c r="H385" s="2"/>
    </row>
    <row r="386" spans="1:8" x14ac:dyDescent="0.25">
      <c r="A386" s="2"/>
      <c r="C386" s="6" t="s">
        <v>299</v>
      </c>
      <c r="D386" s="6" t="s">
        <v>300</v>
      </c>
      <c r="E386" s="6" t="s">
        <v>147</v>
      </c>
      <c r="F386" s="5" t="s">
        <v>301</v>
      </c>
      <c r="H386" s="2"/>
    </row>
    <row r="387" spans="1:8" x14ac:dyDescent="0.25">
      <c r="A387" s="2"/>
      <c r="C387" s="6" t="s">
        <v>480</v>
      </c>
      <c r="D387" s="6" t="s">
        <v>481</v>
      </c>
      <c r="E387" s="6" t="s">
        <v>482</v>
      </c>
      <c r="F387" s="5" t="s">
        <v>483</v>
      </c>
      <c r="H387" s="2"/>
    </row>
    <row r="388" spans="1:8" x14ac:dyDescent="0.25">
      <c r="A388" s="2"/>
      <c r="C388" s="6" t="s">
        <v>1294</v>
      </c>
      <c r="D388" s="6" t="s">
        <v>1295</v>
      </c>
      <c r="E388" s="6" t="s">
        <v>65</v>
      </c>
      <c r="F388" s="5" t="s">
        <v>1296</v>
      </c>
      <c r="H388" s="2"/>
    </row>
    <row r="389" spans="1:8" x14ac:dyDescent="0.25">
      <c r="A389" s="2"/>
      <c r="C389" s="6" t="s">
        <v>1337</v>
      </c>
      <c r="D389" s="6" t="s">
        <v>1338</v>
      </c>
      <c r="E389" s="6" t="s">
        <v>77</v>
      </c>
      <c r="F389" s="5" t="s">
        <v>1339</v>
      </c>
      <c r="H389" s="2"/>
    </row>
    <row r="390" spans="1:8" x14ac:dyDescent="0.25">
      <c r="A390" s="2"/>
      <c r="C390" s="6" t="s">
        <v>230</v>
      </c>
      <c r="D390" s="6" t="s">
        <v>231</v>
      </c>
      <c r="E390" s="6" t="s">
        <v>232</v>
      </c>
      <c r="F390" s="5" t="s">
        <v>233</v>
      </c>
      <c r="H390" s="2"/>
    </row>
    <row r="391" spans="1:8" x14ac:dyDescent="0.25">
      <c r="A391" s="2"/>
      <c r="C391" s="6" t="s">
        <v>423</v>
      </c>
      <c r="D391" s="6" t="s">
        <v>424</v>
      </c>
      <c r="E391" s="6" t="s">
        <v>6</v>
      </c>
      <c r="F391" s="5" t="s">
        <v>425</v>
      </c>
      <c r="H391" s="2"/>
    </row>
    <row r="392" spans="1:8" x14ac:dyDescent="0.25">
      <c r="A392" s="2"/>
      <c r="C392" s="6" t="s">
        <v>1041</v>
      </c>
      <c r="D392" s="6" t="s">
        <v>1042</v>
      </c>
      <c r="E392" s="6" t="s">
        <v>140</v>
      </c>
      <c r="F392" s="5" t="s">
        <v>1043</v>
      </c>
      <c r="H392" s="2"/>
    </row>
    <row r="393" spans="1:8" x14ac:dyDescent="0.25">
      <c r="A393" s="2"/>
      <c r="C393" s="6" t="s">
        <v>643</v>
      </c>
      <c r="D393" s="6" t="s">
        <v>644</v>
      </c>
      <c r="E393" s="6" t="s">
        <v>645</v>
      </c>
      <c r="F393" s="5" t="s">
        <v>646</v>
      </c>
      <c r="H393" s="2"/>
    </row>
    <row r="394" spans="1:8" x14ac:dyDescent="0.25">
      <c r="A394" s="2"/>
      <c r="C394" s="6" t="s">
        <v>1420</v>
      </c>
      <c r="D394" s="6" t="s">
        <v>1421</v>
      </c>
      <c r="E394" s="6" t="s">
        <v>164</v>
      </c>
      <c r="F394" s="5" t="s">
        <v>1422</v>
      </c>
      <c r="H394" s="2"/>
    </row>
    <row r="395" spans="1:8" x14ac:dyDescent="0.25">
      <c r="A395" s="2"/>
      <c r="C395" s="6" t="s">
        <v>1396</v>
      </c>
      <c r="D395" s="6" t="s">
        <v>1397</v>
      </c>
      <c r="E395" s="6" t="s">
        <v>113</v>
      </c>
      <c r="F395" s="5" t="s">
        <v>1398</v>
      </c>
      <c r="H395" s="2"/>
    </row>
    <row r="396" spans="1:8" x14ac:dyDescent="0.25">
      <c r="A396" s="2"/>
      <c r="C396" s="6" t="s">
        <v>618</v>
      </c>
      <c r="D396" s="6" t="s">
        <v>619</v>
      </c>
      <c r="E396" s="6" t="s">
        <v>42</v>
      </c>
      <c r="F396" s="5" t="s">
        <v>620</v>
      </c>
      <c r="H396" s="2"/>
    </row>
    <row r="397" spans="1:8" x14ac:dyDescent="0.25">
      <c r="A397" s="2"/>
      <c r="C397" s="6" t="s">
        <v>1408</v>
      </c>
      <c r="D397" s="6" t="s">
        <v>1409</v>
      </c>
      <c r="E397" s="6" t="s">
        <v>77</v>
      </c>
      <c r="F397" s="5" t="s">
        <v>1410</v>
      </c>
      <c r="H397" s="2"/>
    </row>
    <row r="398" spans="1:8" x14ac:dyDescent="0.25">
      <c r="A398" s="2"/>
      <c r="C398" s="6" t="s">
        <v>808</v>
      </c>
      <c r="D398" s="6" t="s">
        <v>809</v>
      </c>
      <c r="E398" s="6" t="s">
        <v>775</v>
      </c>
      <c r="F398" s="5" t="s">
        <v>810</v>
      </c>
      <c r="H398" s="2"/>
    </row>
    <row r="399" spans="1:8" x14ac:dyDescent="0.25">
      <c r="A399" s="2"/>
      <c r="C399" s="6" t="s">
        <v>662</v>
      </c>
      <c r="D399" s="6" t="s">
        <v>663</v>
      </c>
      <c r="E399" s="6" t="s">
        <v>102</v>
      </c>
      <c r="F399" s="5" t="s">
        <v>664</v>
      </c>
      <c r="H399" s="2"/>
    </row>
    <row r="400" spans="1:8" x14ac:dyDescent="0.25">
      <c r="A400" s="2"/>
      <c r="C400" s="6" t="s">
        <v>63</v>
      </c>
      <c r="D400" s="6" t="s">
        <v>64</v>
      </c>
      <c r="E400" s="6" t="s">
        <v>65</v>
      </c>
      <c r="F400" s="5" t="s">
        <v>66</v>
      </c>
      <c r="H400" s="2"/>
    </row>
    <row r="401" spans="1:8" x14ac:dyDescent="0.25">
      <c r="A401" s="2"/>
      <c r="C401" s="6" t="s">
        <v>680</v>
      </c>
      <c r="D401" s="6" t="s">
        <v>681</v>
      </c>
      <c r="E401" s="6" t="s">
        <v>57</v>
      </c>
      <c r="F401" s="5" t="s">
        <v>682</v>
      </c>
      <c r="H401" s="2"/>
    </row>
    <row r="402" spans="1:8" x14ac:dyDescent="0.25">
      <c r="A402" s="2"/>
      <c r="C402" s="6" t="s">
        <v>799</v>
      </c>
      <c r="D402" s="6" t="s">
        <v>800</v>
      </c>
      <c r="E402" s="6" t="s">
        <v>6</v>
      </c>
      <c r="F402" s="5" t="s">
        <v>801</v>
      </c>
      <c r="H402" s="2"/>
    </row>
    <row r="403" spans="1:8" x14ac:dyDescent="0.25">
      <c r="A403" s="2"/>
      <c r="C403" s="6" t="s">
        <v>1430</v>
      </c>
      <c r="D403" s="6" t="s">
        <v>1431</v>
      </c>
      <c r="E403" s="6" t="s">
        <v>42</v>
      </c>
      <c r="F403" s="5" t="s">
        <v>1432</v>
      </c>
      <c r="H403" s="2"/>
    </row>
    <row r="404" spans="1:8" x14ac:dyDescent="0.25">
      <c r="A404" s="2"/>
      <c r="C404" s="6" t="s">
        <v>354</v>
      </c>
      <c r="D404" s="6" t="s">
        <v>355</v>
      </c>
      <c r="E404" s="6" t="s">
        <v>356</v>
      </c>
      <c r="F404" s="5" t="s">
        <v>357</v>
      </c>
      <c r="H404" s="2"/>
    </row>
    <row r="405" spans="1:8" x14ac:dyDescent="0.25">
      <c r="A405" s="2"/>
      <c r="C405" s="6" t="s">
        <v>28</v>
      </c>
      <c r="D405" s="6" t="s">
        <v>29</v>
      </c>
      <c r="E405" s="6" t="s">
        <v>30</v>
      </c>
      <c r="F405" s="5" t="s">
        <v>31</v>
      </c>
      <c r="H405" s="2"/>
    </row>
    <row r="406" spans="1:8" x14ac:dyDescent="0.25">
      <c r="A406" s="2"/>
      <c r="C406" s="6" t="s">
        <v>1136</v>
      </c>
      <c r="D406" s="6" t="s">
        <v>1137</v>
      </c>
      <c r="E406" s="6" t="s">
        <v>478</v>
      </c>
      <c r="F406" s="5" t="s">
        <v>1138</v>
      </c>
      <c r="H406" s="2"/>
    </row>
    <row r="407" spans="1:8" x14ac:dyDescent="0.25">
      <c r="A407" s="2"/>
      <c r="C407" s="6" t="s">
        <v>1227</v>
      </c>
      <c r="D407" s="6" t="s">
        <v>1228</v>
      </c>
      <c r="E407" s="6" t="s">
        <v>182</v>
      </c>
      <c r="F407" s="5" t="s">
        <v>1229</v>
      </c>
      <c r="H407" s="2"/>
    </row>
    <row r="408" spans="1:8" x14ac:dyDescent="0.25">
      <c r="A408" s="2"/>
      <c r="C408" s="6" t="s">
        <v>306</v>
      </c>
      <c r="D408" s="6" t="s">
        <v>307</v>
      </c>
      <c r="E408" s="6" t="s">
        <v>57</v>
      </c>
      <c r="F408" s="5" t="s">
        <v>308</v>
      </c>
      <c r="H408" s="2"/>
    </row>
    <row r="409" spans="1:8" x14ac:dyDescent="0.25">
      <c r="A409" s="2"/>
      <c r="C409" s="6" t="s">
        <v>671</v>
      </c>
      <c r="D409" s="6" t="s">
        <v>672</v>
      </c>
      <c r="E409" s="6" t="s">
        <v>10</v>
      </c>
      <c r="F409" s="5" t="s">
        <v>673</v>
      </c>
      <c r="H409" s="2"/>
    </row>
    <row r="410" spans="1:8" x14ac:dyDescent="0.25">
      <c r="A410" s="2"/>
      <c r="C410" s="6" t="s">
        <v>124</v>
      </c>
      <c r="D410" s="6" t="s">
        <v>125</v>
      </c>
      <c r="E410" s="6" t="s">
        <v>126</v>
      </c>
      <c r="F410" s="5" t="s">
        <v>127</v>
      </c>
      <c r="H410" s="2"/>
    </row>
    <row r="411" spans="1:8" x14ac:dyDescent="0.25">
      <c r="A411" s="2"/>
      <c r="C411" s="6" t="s">
        <v>472</v>
      </c>
      <c r="D411" s="6" t="s">
        <v>473</v>
      </c>
      <c r="E411" s="6" t="s">
        <v>474</v>
      </c>
      <c r="F411" s="5" t="s">
        <v>475</v>
      </c>
      <c r="H411" s="2"/>
    </row>
    <row r="412" spans="1:8" x14ac:dyDescent="0.25">
      <c r="A412" s="2"/>
      <c r="C412" s="6" t="s">
        <v>237</v>
      </c>
      <c r="D412" s="6" t="s">
        <v>238</v>
      </c>
      <c r="E412" s="6" t="s">
        <v>113</v>
      </c>
      <c r="F412" s="5" t="s">
        <v>239</v>
      </c>
      <c r="H412" s="2"/>
    </row>
    <row r="413" spans="1:8" x14ac:dyDescent="0.25">
      <c r="A413" s="2"/>
      <c r="C413" s="6" t="s">
        <v>1014</v>
      </c>
      <c r="D413" s="6" t="s">
        <v>1015</v>
      </c>
      <c r="E413" s="6" t="s">
        <v>345</v>
      </c>
      <c r="F413" s="5" t="s">
        <v>1016</v>
      </c>
      <c r="H413" s="2"/>
    </row>
    <row r="414" spans="1:8" x14ac:dyDescent="0.25">
      <c r="A414" s="2"/>
      <c r="C414" s="6" t="s">
        <v>347</v>
      </c>
      <c r="D414" s="6" t="s">
        <v>348</v>
      </c>
      <c r="E414" s="6" t="s">
        <v>345</v>
      </c>
      <c r="F414" s="5" t="s">
        <v>349</v>
      </c>
      <c r="H414" s="2"/>
    </row>
    <row r="415" spans="1:8" x14ac:dyDescent="0.25">
      <c r="A415" s="2"/>
      <c r="C415" s="6" t="s">
        <v>111</v>
      </c>
      <c r="D415" s="6" t="s">
        <v>112</v>
      </c>
      <c r="E415" s="6" t="s">
        <v>113</v>
      </c>
      <c r="F415" s="5" t="s">
        <v>114</v>
      </c>
      <c r="H415" s="2"/>
    </row>
    <row r="416" spans="1:8" x14ac:dyDescent="0.25">
      <c r="A416" s="2"/>
      <c r="C416" s="6" t="s">
        <v>677</v>
      </c>
      <c r="D416" s="6" t="s">
        <v>678</v>
      </c>
      <c r="E416" s="6" t="s">
        <v>147</v>
      </c>
      <c r="F416" s="5" t="s">
        <v>679</v>
      </c>
      <c r="H416" s="2"/>
    </row>
    <row r="417" spans="1:8" x14ac:dyDescent="0.25">
      <c r="A417" s="2"/>
      <c r="C417" s="6" t="s">
        <v>451</v>
      </c>
      <c r="D417" s="6" t="s">
        <v>452</v>
      </c>
      <c r="E417" s="6" t="s">
        <v>453</v>
      </c>
      <c r="F417" s="5" t="s">
        <v>454</v>
      </c>
      <c r="H417" s="2"/>
    </row>
    <row r="418" spans="1:8" x14ac:dyDescent="0.25">
      <c r="A418" s="2"/>
      <c r="C418" s="6" t="s">
        <v>1556</v>
      </c>
      <c r="D418" s="6" t="s">
        <v>1557</v>
      </c>
      <c r="E418" s="6" t="s">
        <v>57</v>
      </c>
      <c r="F418" s="5" t="s">
        <v>1558</v>
      </c>
      <c r="H418" s="2"/>
    </row>
    <row r="419" spans="1:8" x14ac:dyDescent="0.25">
      <c r="A419" s="2"/>
      <c r="C419" s="6" t="s">
        <v>1550</v>
      </c>
      <c r="D419" s="6" t="s">
        <v>1551</v>
      </c>
      <c r="E419" s="6" t="s">
        <v>38</v>
      </c>
      <c r="F419" s="5" t="s">
        <v>1552</v>
      </c>
      <c r="H419" s="2"/>
    </row>
    <row r="420" spans="1:8" x14ac:dyDescent="0.25">
      <c r="A420" s="2"/>
      <c r="C420" s="6" t="s">
        <v>1009</v>
      </c>
      <c r="D420" s="6" t="s">
        <v>841</v>
      </c>
      <c r="E420" s="6" t="s">
        <v>10</v>
      </c>
      <c r="F420" s="5" t="s">
        <v>1010</v>
      </c>
      <c r="H420" s="2"/>
    </row>
    <row r="421" spans="1:8" x14ac:dyDescent="0.25">
      <c r="A421" s="2"/>
      <c r="C421" s="6" t="s">
        <v>1142</v>
      </c>
      <c r="D421" s="6" t="s">
        <v>1143</v>
      </c>
      <c r="E421" s="6" t="s">
        <v>77</v>
      </c>
      <c r="F421" s="5" t="s">
        <v>1144</v>
      </c>
      <c r="H421" s="2"/>
    </row>
    <row r="422" spans="1:8" x14ac:dyDescent="0.25">
      <c r="A422" s="2"/>
      <c r="C422" s="6" t="s">
        <v>296</v>
      </c>
      <c r="D422" s="6" t="s">
        <v>297</v>
      </c>
      <c r="E422" s="6" t="s">
        <v>225</v>
      </c>
      <c r="F422" s="5" t="s">
        <v>298</v>
      </c>
      <c r="H422" s="2"/>
    </row>
    <row r="423" spans="1:8" x14ac:dyDescent="0.25">
      <c r="A423" s="2"/>
      <c r="C423" s="6" t="s">
        <v>1477</v>
      </c>
      <c r="D423" s="6" t="s">
        <v>1478</v>
      </c>
      <c r="E423" s="6" t="s">
        <v>98</v>
      </c>
      <c r="F423" s="5" t="s">
        <v>1479</v>
      </c>
      <c r="H423" s="2"/>
    </row>
    <row r="424" spans="1:8" x14ac:dyDescent="0.25">
      <c r="A424" s="2"/>
      <c r="C424" s="6" t="s">
        <v>908</v>
      </c>
      <c r="D424" s="6" t="s">
        <v>909</v>
      </c>
      <c r="E424" s="6" t="s">
        <v>311</v>
      </c>
      <c r="F424" s="5" t="s">
        <v>910</v>
      </c>
      <c r="H424" s="2"/>
    </row>
    <row r="425" spans="1:8" x14ac:dyDescent="0.25">
      <c r="A425" s="2"/>
      <c r="C425" s="6" t="s">
        <v>1316</v>
      </c>
      <c r="D425" s="6" t="s">
        <v>1317</v>
      </c>
      <c r="E425" s="6" t="s">
        <v>18</v>
      </c>
      <c r="F425" s="5" t="s">
        <v>1318</v>
      </c>
      <c r="H425" s="2"/>
    </row>
    <row r="426" spans="1:8" x14ac:dyDescent="0.25">
      <c r="A426" s="2"/>
      <c r="C426" s="6" t="s">
        <v>624</v>
      </c>
      <c r="D426" s="6" t="s">
        <v>625</v>
      </c>
      <c r="E426" s="6" t="s">
        <v>6</v>
      </c>
      <c r="F426" s="5" t="s">
        <v>626</v>
      </c>
      <c r="H426" s="2"/>
    </row>
    <row r="427" spans="1:8" x14ac:dyDescent="0.25">
      <c r="A427" s="2"/>
      <c r="C427" s="6" t="s">
        <v>399</v>
      </c>
      <c r="D427" s="6" t="s">
        <v>400</v>
      </c>
      <c r="E427" s="6" t="s">
        <v>22</v>
      </c>
      <c r="F427" s="5" t="s">
        <v>401</v>
      </c>
      <c r="H427" s="2"/>
    </row>
    <row r="428" spans="1:8" x14ac:dyDescent="0.25">
      <c r="A428" s="2"/>
      <c r="C428" s="6" t="s">
        <v>8</v>
      </c>
      <c r="D428" s="6" t="s">
        <v>9</v>
      </c>
      <c r="E428" s="6" t="s">
        <v>10</v>
      </c>
      <c r="F428" s="5" t="s">
        <v>11</v>
      </c>
      <c r="H428" s="2"/>
    </row>
    <row r="429" spans="1:8" x14ac:dyDescent="0.25">
      <c r="A429" s="2"/>
      <c r="C429" s="6" t="s">
        <v>1254</v>
      </c>
      <c r="D429" s="6" t="s">
        <v>1255</v>
      </c>
      <c r="E429" s="6" t="s">
        <v>1256</v>
      </c>
      <c r="F429" s="5" t="s">
        <v>1257</v>
      </c>
      <c r="H429" s="2"/>
    </row>
    <row r="430" spans="1:8" x14ac:dyDescent="0.25">
      <c r="A430" s="2"/>
      <c r="C430" s="6" t="s">
        <v>1086</v>
      </c>
      <c r="D430" s="6" t="s">
        <v>1087</v>
      </c>
      <c r="E430" s="6" t="s">
        <v>164</v>
      </c>
      <c r="F430" s="5" t="s">
        <v>1088</v>
      </c>
      <c r="H430" s="2"/>
    </row>
    <row r="431" spans="1:8" x14ac:dyDescent="0.25">
      <c r="A431" s="2"/>
      <c r="C431" s="6" t="s">
        <v>1214</v>
      </c>
      <c r="D431" s="6" t="s">
        <v>1215</v>
      </c>
      <c r="E431" s="6" t="s">
        <v>42</v>
      </c>
      <c r="F431" s="5" t="s">
        <v>1216</v>
      </c>
      <c r="H431" s="2"/>
    </row>
    <row r="432" spans="1:8" x14ac:dyDescent="0.25">
      <c r="A432" s="2"/>
      <c r="C432" s="6" t="s">
        <v>448</v>
      </c>
      <c r="D432" s="6" t="s">
        <v>449</v>
      </c>
      <c r="E432" s="6" t="s">
        <v>46</v>
      </c>
      <c r="F432" s="5" t="s">
        <v>450</v>
      </c>
      <c r="H432" s="2"/>
    </row>
    <row r="433" spans="1:8" x14ac:dyDescent="0.25">
      <c r="A433" s="2"/>
      <c r="C433" s="6" t="s">
        <v>1461</v>
      </c>
      <c r="D433" s="6" t="s">
        <v>1462</v>
      </c>
      <c r="E433" s="6" t="s">
        <v>77</v>
      </c>
      <c r="F433" s="5" t="s">
        <v>1463</v>
      </c>
      <c r="H433" s="2"/>
    </row>
    <row r="434" spans="1:8" x14ac:dyDescent="0.25">
      <c r="A434" s="2"/>
      <c r="C434" s="6" t="s">
        <v>1038</v>
      </c>
      <c r="D434" s="6" t="s">
        <v>1039</v>
      </c>
      <c r="E434" s="6" t="s">
        <v>22</v>
      </c>
      <c r="F434" s="5" t="s">
        <v>1040</v>
      </c>
      <c r="H434" s="2"/>
    </row>
    <row r="435" spans="1:8" x14ac:dyDescent="0.25">
      <c r="A435" s="2"/>
      <c r="C435" s="6" t="s">
        <v>1343</v>
      </c>
      <c r="D435" s="6" t="s">
        <v>1344</v>
      </c>
      <c r="E435" s="6" t="s">
        <v>57</v>
      </c>
      <c r="F435" s="5" t="s">
        <v>1345</v>
      </c>
      <c r="H435" s="2"/>
    </row>
    <row r="436" spans="1:8" x14ac:dyDescent="0.25">
      <c r="A436" s="2"/>
      <c r="C436" s="6" t="s">
        <v>79</v>
      </c>
      <c r="D436" s="6" t="s">
        <v>80</v>
      </c>
      <c r="E436" s="6" t="s">
        <v>46</v>
      </c>
      <c r="F436" s="5" t="s">
        <v>81</v>
      </c>
      <c r="H436" s="2"/>
    </row>
    <row r="437" spans="1:8" x14ac:dyDescent="0.25">
      <c r="A437" s="2"/>
      <c r="C437" s="6" t="s">
        <v>96</v>
      </c>
      <c r="D437" s="6" t="s">
        <v>97</v>
      </c>
      <c r="E437" s="6" t="s">
        <v>98</v>
      </c>
      <c r="F437" s="5" t="s">
        <v>99</v>
      </c>
      <c r="H437" s="2"/>
    </row>
    <row r="438" spans="1:8" x14ac:dyDescent="0.25">
      <c r="A438" s="2"/>
      <c r="C438" s="6" t="s">
        <v>1266</v>
      </c>
      <c r="D438" s="6" t="s">
        <v>1267</v>
      </c>
      <c r="E438" s="6" t="s">
        <v>464</v>
      </c>
      <c r="F438" s="5" t="s">
        <v>1268</v>
      </c>
      <c r="H438" s="2"/>
    </row>
    <row r="439" spans="1:8" x14ac:dyDescent="0.25">
      <c r="A439" s="2"/>
      <c r="C439" s="6" t="s">
        <v>1245</v>
      </c>
      <c r="D439" s="6" t="s">
        <v>1246</v>
      </c>
      <c r="E439" s="6" t="s">
        <v>182</v>
      </c>
      <c r="F439" s="5" t="s">
        <v>1247</v>
      </c>
      <c r="H439" s="2"/>
    </row>
    <row r="440" spans="1:8" x14ac:dyDescent="0.25">
      <c r="A440" s="2"/>
      <c r="C440" s="6" t="s">
        <v>340</v>
      </c>
      <c r="D440" s="6" t="s">
        <v>341</v>
      </c>
      <c r="E440" s="6" t="s">
        <v>109</v>
      </c>
      <c r="F440" s="5" t="s">
        <v>342</v>
      </c>
      <c r="H440" s="2"/>
    </row>
    <row r="441" spans="1:8" x14ac:dyDescent="0.25">
      <c r="A441" s="2"/>
      <c r="C441" s="6" t="s">
        <v>1310</v>
      </c>
      <c r="D441" s="6" t="s">
        <v>1311</v>
      </c>
      <c r="E441" s="6" t="s">
        <v>147</v>
      </c>
      <c r="F441" s="5" t="s">
        <v>1312</v>
      </c>
      <c r="H441" s="2"/>
    </row>
    <row r="442" spans="1:8" x14ac:dyDescent="0.25">
      <c r="A442" s="2"/>
      <c r="C442" s="6" t="s">
        <v>258</v>
      </c>
      <c r="D442" s="6" t="s">
        <v>259</v>
      </c>
      <c r="E442" s="6" t="s">
        <v>57</v>
      </c>
      <c r="F442" s="5" t="s">
        <v>260</v>
      </c>
      <c r="H442" s="2"/>
    </row>
    <row r="443" spans="1:8" x14ac:dyDescent="0.25">
      <c r="A443" s="2"/>
      <c r="C443" s="6" t="s">
        <v>1411</v>
      </c>
      <c r="D443" s="6" t="s">
        <v>1412</v>
      </c>
      <c r="E443" s="6" t="s">
        <v>182</v>
      </c>
      <c r="F443" s="5" t="s">
        <v>1413</v>
      </c>
      <c r="H443" s="2"/>
    </row>
    <row r="444" spans="1:8" x14ac:dyDescent="0.25">
      <c r="A444" s="2"/>
      <c r="C444" s="6" t="s">
        <v>1544</v>
      </c>
      <c r="D444" s="6" t="s">
        <v>1545</v>
      </c>
      <c r="E444" s="6" t="s">
        <v>345</v>
      </c>
      <c r="F444" s="5" t="s">
        <v>1546</v>
      </c>
      <c r="H444" s="2"/>
    </row>
    <row r="445" spans="1:8" x14ac:dyDescent="0.25">
      <c r="A445" s="2"/>
      <c r="C445" s="6" t="s">
        <v>1519</v>
      </c>
      <c r="D445" s="6" t="s">
        <v>1520</v>
      </c>
      <c r="E445" s="6" t="s">
        <v>102</v>
      </c>
      <c r="F445" s="5" t="s">
        <v>1521</v>
      </c>
      <c r="H445" s="2"/>
    </row>
    <row r="446" spans="1:8" x14ac:dyDescent="0.25">
      <c r="A446" s="2"/>
      <c r="C446" s="6" t="s">
        <v>166</v>
      </c>
      <c r="D446" s="6" t="s">
        <v>167</v>
      </c>
      <c r="E446" s="6" t="s">
        <v>87</v>
      </c>
      <c r="F446" s="5" t="s">
        <v>168</v>
      </c>
      <c r="H446" s="2"/>
    </row>
    <row r="447" spans="1:8" x14ac:dyDescent="0.25">
      <c r="A447" s="2"/>
      <c r="C447" s="6" t="s">
        <v>1095</v>
      </c>
      <c r="D447" s="6" t="s">
        <v>1096</v>
      </c>
      <c r="E447" s="6" t="s">
        <v>182</v>
      </c>
      <c r="F447" s="5" t="s">
        <v>1097</v>
      </c>
      <c r="H447" s="2"/>
    </row>
    <row r="448" spans="1:8" x14ac:dyDescent="0.25">
      <c r="A448" s="2"/>
      <c r="C448" s="6" t="s">
        <v>887</v>
      </c>
      <c r="D448" s="6" t="s">
        <v>888</v>
      </c>
      <c r="E448" s="6" t="s">
        <v>57</v>
      </c>
      <c r="F448" s="5" t="s">
        <v>889</v>
      </c>
      <c r="H448" s="2"/>
    </row>
    <row r="449" spans="1:8" x14ac:dyDescent="0.25">
      <c r="A449" s="2"/>
      <c r="C449" s="6" t="s">
        <v>494</v>
      </c>
      <c r="D449" s="6" t="s">
        <v>495</v>
      </c>
      <c r="E449" s="6" t="s">
        <v>496</v>
      </c>
      <c r="F449" s="5" t="s">
        <v>497</v>
      </c>
      <c r="H449" s="2"/>
    </row>
    <row r="450" spans="1:8" x14ac:dyDescent="0.25">
      <c r="A450" s="2"/>
      <c r="C450" s="6" t="s">
        <v>169</v>
      </c>
      <c r="D450" s="6" t="s">
        <v>170</v>
      </c>
      <c r="E450" s="6" t="s">
        <v>98</v>
      </c>
      <c r="F450" s="5" t="s">
        <v>171</v>
      </c>
      <c r="H450" s="2"/>
    </row>
    <row r="451" spans="1:8" x14ac:dyDescent="0.25">
      <c r="A451" s="2"/>
      <c r="C451" s="6" t="s">
        <v>783</v>
      </c>
      <c r="D451" s="6" t="s">
        <v>784</v>
      </c>
      <c r="E451" s="6" t="s">
        <v>77</v>
      </c>
      <c r="F451" s="5" t="s">
        <v>785</v>
      </c>
      <c r="H451" s="2"/>
    </row>
    <row r="452" spans="1:8" x14ac:dyDescent="0.25">
      <c r="A452" s="2"/>
      <c r="C452" s="6" t="s">
        <v>1368</v>
      </c>
      <c r="D452" s="6" t="s">
        <v>1369</v>
      </c>
      <c r="E452" s="6" t="s">
        <v>212</v>
      </c>
      <c r="F452" s="5" t="s">
        <v>1370</v>
      </c>
      <c r="H452" s="2"/>
    </row>
    <row r="453" spans="1:8" x14ac:dyDescent="0.25">
      <c r="A453" s="2"/>
      <c r="C453" s="6" t="s">
        <v>935</v>
      </c>
      <c r="D453" s="6" t="s">
        <v>936</v>
      </c>
      <c r="E453" s="6" t="s">
        <v>140</v>
      </c>
      <c r="F453" s="5" t="s">
        <v>937</v>
      </c>
      <c r="H453" s="2"/>
    </row>
    <row r="454" spans="1:8" x14ac:dyDescent="0.25">
      <c r="A454" s="2"/>
      <c r="C454" s="6" t="s">
        <v>1594</v>
      </c>
      <c r="D454" s="6" t="s">
        <v>1595</v>
      </c>
      <c r="E454" s="6" t="s">
        <v>113</v>
      </c>
      <c r="F454" s="5" t="s">
        <v>1596</v>
      </c>
      <c r="H454" s="2"/>
    </row>
    <row r="455" spans="1:8" x14ac:dyDescent="0.25">
      <c r="A455" s="2"/>
      <c r="C455" s="6" t="s">
        <v>267</v>
      </c>
      <c r="D455" s="6" t="s">
        <v>268</v>
      </c>
      <c r="E455" s="6" t="s">
        <v>46</v>
      </c>
      <c r="F455" s="5" t="s">
        <v>269</v>
      </c>
      <c r="H455" s="2"/>
    </row>
    <row r="456" spans="1:8" x14ac:dyDescent="0.25">
      <c r="A456" s="2"/>
      <c r="C456" s="6" t="s">
        <v>220</v>
      </c>
      <c r="D456" s="6" t="s">
        <v>221</v>
      </c>
      <c r="E456" s="6" t="s">
        <v>57</v>
      </c>
      <c r="F456" s="5" t="s">
        <v>222</v>
      </c>
      <c r="H456" s="2"/>
    </row>
    <row r="457" spans="1:8" x14ac:dyDescent="0.25">
      <c r="A457" s="2"/>
      <c r="C457" s="6" t="s">
        <v>1023</v>
      </c>
      <c r="D457" s="6" t="s">
        <v>1024</v>
      </c>
      <c r="E457" s="6" t="s">
        <v>6</v>
      </c>
      <c r="F457" s="5" t="s">
        <v>1025</v>
      </c>
      <c r="H457" s="2"/>
    </row>
    <row r="458" spans="1:8" x14ac:dyDescent="0.25">
      <c r="A458" s="2"/>
      <c r="C458" s="6" t="s">
        <v>537</v>
      </c>
      <c r="D458" s="6" t="s">
        <v>538</v>
      </c>
      <c r="E458" s="6" t="s">
        <v>42</v>
      </c>
      <c r="F458" s="5" t="s">
        <v>539</v>
      </c>
      <c r="H458" s="2"/>
    </row>
    <row r="459" spans="1:8" x14ac:dyDescent="0.25">
      <c r="A459" s="2"/>
      <c r="C459" s="6" t="s">
        <v>975</v>
      </c>
      <c r="D459" s="6" t="s">
        <v>976</v>
      </c>
      <c r="E459" s="6" t="s">
        <v>212</v>
      </c>
      <c r="F459" s="5" t="s">
        <v>977</v>
      </c>
      <c r="H459" s="2"/>
    </row>
    <row r="460" spans="1:8" x14ac:dyDescent="0.25">
      <c r="A460" s="2"/>
      <c r="C460" s="6" t="s">
        <v>773</v>
      </c>
      <c r="D460" s="6" t="s">
        <v>774</v>
      </c>
      <c r="E460" s="6" t="s">
        <v>775</v>
      </c>
      <c r="F460" s="5" t="s">
        <v>776</v>
      </c>
      <c r="H460" s="2"/>
    </row>
    <row r="461" spans="1:8" x14ac:dyDescent="0.25">
      <c r="A461" s="2"/>
      <c r="C461" s="6" t="s">
        <v>640</v>
      </c>
      <c r="D461" s="6" t="s">
        <v>641</v>
      </c>
      <c r="E461" s="6" t="s">
        <v>22</v>
      </c>
      <c r="F461" s="5" t="s">
        <v>642</v>
      </c>
      <c r="H461" s="2"/>
    </row>
    <row r="462" spans="1:8" x14ac:dyDescent="0.25">
      <c r="A462" s="2"/>
      <c r="C462" s="6" t="s">
        <v>981</v>
      </c>
      <c r="D462" s="6" t="s">
        <v>982</v>
      </c>
      <c r="E462" s="6" t="s">
        <v>311</v>
      </c>
      <c r="F462" s="5" t="s">
        <v>983</v>
      </c>
      <c r="H462" s="2"/>
    </row>
    <row r="463" spans="1:8" x14ac:dyDescent="0.25">
      <c r="A463" s="2"/>
      <c r="C463" s="6" t="s">
        <v>1501</v>
      </c>
      <c r="D463" s="6" t="s">
        <v>1502</v>
      </c>
      <c r="E463" s="6" t="s">
        <v>823</v>
      </c>
      <c r="F463" s="5" t="s">
        <v>1503</v>
      </c>
      <c r="H463" s="2"/>
    </row>
    <row r="464" spans="1:8" x14ac:dyDescent="0.25">
      <c r="A464" s="2"/>
      <c r="C464" s="6" t="s">
        <v>1525</v>
      </c>
      <c r="D464" s="6" t="s">
        <v>1526</v>
      </c>
      <c r="E464" s="6" t="s">
        <v>1106</v>
      </c>
      <c r="F464" s="5" t="s">
        <v>1527</v>
      </c>
      <c r="H464" s="2"/>
    </row>
    <row r="465" spans="1:8" x14ac:dyDescent="0.25">
      <c r="A465" s="2"/>
      <c r="C465" s="6" t="s">
        <v>1537</v>
      </c>
      <c r="D465" s="6" t="s">
        <v>1538</v>
      </c>
      <c r="E465" s="6" t="s">
        <v>77</v>
      </c>
      <c r="F465" s="5" t="s">
        <v>1539</v>
      </c>
      <c r="H465" s="2"/>
    </row>
    <row r="466" spans="1:8" x14ac:dyDescent="0.25">
      <c r="A466" s="2"/>
      <c r="C466" s="6" t="s">
        <v>1446</v>
      </c>
      <c r="D466" s="6" t="s">
        <v>1447</v>
      </c>
      <c r="E466" s="6" t="s">
        <v>6</v>
      </c>
      <c r="F466" s="5" t="s">
        <v>1448</v>
      </c>
      <c r="H466" s="2"/>
    </row>
    <row r="467" spans="1:8" x14ac:dyDescent="0.25">
      <c r="A467" s="2"/>
      <c r="C467" s="6" t="s">
        <v>504</v>
      </c>
      <c r="D467" s="6" t="s">
        <v>505</v>
      </c>
      <c r="E467" s="6" t="s">
        <v>113</v>
      </c>
      <c r="F467" s="5" t="s">
        <v>506</v>
      </c>
      <c r="H467" s="2"/>
    </row>
    <row r="468" spans="1:8" x14ac:dyDescent="0.25">
      <c r="A468" s="2"/>
      <c r="C468" s="6" t="s">
        <v>1371</v>
      </c>
      <c r="D468" s="6" t="s">
        <v>1372</v>
      </c>
      <c r="E468" s="6" t="s">
        <v>1373</v>
      </c>
      <c r="F468" s="5" t="s">
        <v>1374</v>
      </c>
      <c r="H468" s="2"/>
    </row>
    <row r="469" spans="1:8" x14ac:dyDescent="0.25">
      <c r="A469" s="2"/>
      <c r="C469" s="6" t="s">
        <v>510</v>
      </c>
      <c r="D469" s="6" t="s">
        <v>511</v>
      </c>
      <c r="E469" s="6" t="s">
        <v>10</v>
      </c>
      <c r="F469" s="5" t="s">
        <v>512</v>
      </c>
      <c r="H469" s="2"/>
    </row>
    <row r="470" spans="1:8" x14ac:dyDescent="0.25">
      <c r="A470" s="2"/>
      <c r="C470" s="6" t="s">
        <v>412</v>
      </c>
      <c r="D470" s="6" t="s">
        <v>413</v>
      </c>
      <c r="E470" s="6" t="s">
        <v>414</v>
      </c>
      <c r="F470" s="5" t="s">
        <v>415</v>
      </c>
      <c r="H470" s="2"/>
    </row>
    <row r="471" spans="1:8" x14ac:dyDescent="0.25">
      <c r="A471" s="2"/>
      <c r="C471" s="6" t="s">
        <v>419</v>
      </c>
      <c r="D471" s="6" t="s">
        <v>420</v>
      </c>
      <c r="E471" s="6" t="s">
        <v>421</v>
      </c>
      <c r="F471" s="5" t="s">
        <v>422</v>
      </c>
      <c r="H471" s="2"/>
    </row>
    <row r="472" spans="1:8" x14ac:dyDescent="0.25">
      <c r="A472" s="2"/>
      <c r="C472" s="6" t="s">
        <v>250</v>
      </c>
      <c r="D472" s="6" t="s">
        <v>251</v>
      </c>
      <c r="E472" s="6" t="s">
        <v>252</v>
      </c>
      <c r="F472" s="5" t="s">
        <v>253</v>
      </c>
      <c r="H472" s="2"/>
    </row>
    <row r="473" spans="1:8" x14ac:dyDescent="0.25">
      <c r="A473" s="2"/>
      <c r="C473" s="6" t="s">
        <v>276</v>
      </c>
      <c r="D473" s="6" t="s">
        <v>277</v>
      </c>
      <c r="E473" s="6" t="s">
        <v>102</v>
      </c>
      <c r="F473" s="5" t="s">
        <v>278</v>
      </c>
      <c r="H473" s="2"/>
    </row>
    <row r="474" spans="1:8" x14ac:dyDescent="0.25">
      <c r="A474" s="2"/>
      <c r="C474" s="6" t="s">
        <v>546</v>
      </c>
      <c r="D474" s="6" t="s">
        <v>547</v>
      </c>
      <c r="E474" s="6" t="s">
        <v>531</v>
      </c>
      <c r="F474" s="5" t="s">
        <v>548</v>
      </c>
      <c r="H474" s="2"/>
    </row>
    <row r="475" spans="1:8" x14ac:dyDescent="0.25">
      <c r="A475" s="2"/>
      <c r="C475" s="6" t="s">
        <v>1204</v>
      </c>
      <c r="D475" s="6" t="s">
        <v>1205</v>
      </c>
      <c r="E475" s="6" t="s">
        <v>1206</v>
      </c>
      <c r="F475" s="5" t="s">
        <v>1207</v>
      </c>
      <c r="H475" s="2"/>
    </row>
    <row r="476" spans="1:8" x14ac:dyDescent="0.25">
      <c r="A476" s="2"/>
      <c r="C476" s="6" t="s">
        <v>82</v>
      </c>
      <c r="D476" s="6" t="s">
        <v>83</v>
      </c>
      <c r="E476" s="6" t="s">
        <v>10</v>
      </c>
      <c r="F476" s="5" t="s">
        <v>84</v>
      </c>
      <c r="H476" s="2"/>
    </row>
    <row r="477" spans="1:8" x14ac:dyDescent="0.25">
      <c r="A477" s="2"/>
      <c r="C477" s="6" t="s">
        <v>793</v>
      </c>
      <c r="D477" s="6" t="s">
        <v>794</v>
      </c>
      <c r="E477" s="6" t="s">
        <v>604</v>
      </c>
      <c r="F477" s="5" t="s">
        <v>795</v>
      </c>
      <c r="H477" s="2"/>
    </row>
    <row r="478" spans="1:8" x14ac:dyDescent="0.25">
      <c r="A478" s="2"/>
      <c r="C478" s="6" t="s">
        <v>466</v>
      </c>
      <c r="D478" s="6" t="s">
        <v>467</v>
      </c>
      <c r="E478" s="6" t="s">
        <v>311</v>
      </c>
      <c r="F478" s="5" t="s">
        <v>468</v>
      </c>
      <c r="H478" s="2"/>
    </row>
    <row r="479" spans="1:8" x14ac:dyDescent="0.25">
      <c r="A479" s="2"/>
      <c r="C479" s="6" t="s">
        <v>1114</v>
      </c>
      <c r="D479" s="6" t="s">
        <v>1115</v>
      </c>
      <c r="E479" s="6" t="s">
        <v>775</v>
      </c>
      <c r="F479" s="5" t="s">
        <v>1116</v>
      </c>
      <c r="H479" s="2"/>
    </row>
    <row r="480" spans="1:8" x14ac:dyDescent="0.25">
      <c r="A480" s="2"/>
      <c r="C480" s="6" t="s">
        <v>286</v>
      </c>
      <c r="D480" s="6" t="s">
        <v>287</v>
      </c>
      <c r="E480" s="6" t="s">
        <v>30</v>
      </c>
      <c r="F480" s="5" t="s">
        <v>288</v>
      </c>
      <c r="H480" s="2"/>
    </row>
    <row r="481" spans="1:8" x14ac:dyDescent="0.25">
      <c r="A481" s="2"/>
      <c r="C481" s="6" t="s">
        <v>665</v>
      </c>
      <c r="D481" s="6" t="s">
        <v>666</v>
      </c>
      <c r="E481" s="6" t="s">
        <v>98</v>
      </c>
      <c r="F481" s="5" t="s">
        <v>667</v>
      </c>
      <c r="H481" s="2"/>
    </row>
    <row r="482" spans="1:8" x14ac:dyDescent="0.25">
      <c r="A482" s="2"/>
      <c r="C482" s="6" t="s">
        <v>828</v>
      </c>
      <c r="D482" s="6" t="s">
        <v>829</v>
      </c>
      <c r="E482" s="6" t="s">
        <v>53</v>
      </c>
      <c r="F482" s="5" t="s">
        <v>830</v>
      </c>
      <c r="H482" s="2"/>
    </row>
    <row r="483" spans="1:8" x14ac:dyDescent="0.25">
      <c r="A483" s="2"/>
      <c r="C483" s="6" t="s">
        <v>978</v>
      </c>
      <c r="D483" s="6" t="s">
        <v>979</v>
      </c>
      <c r="E483" s="6" t="s">
        <v>42</v>
      </c>
      <c r="F483" s="5" t="s">
        <v>980</v>
      </c>
      <c r="H483" s="2"/>
    </row>
    <row r="484" spans="1:8" x14ac:dyDescent="0.25">
      <c r="A484" s="2"/>
      <c r="C484" s="6" t="s">
        <v>564</v>
      </c>
      <c r="D484" s="6" t="s">
        <v>565</v>
      </c>
      <c r="E484" s="6" t="s">
        <v>77</v>
      </c>
      <c r="F484" s="5" t="s">
        <v>566</v>
      </c>
      <c r="H484" s="2"/>
    </row>
    <row r="485" spans="1:8" x14ac:dyDescent="0.25">
      <c r="A485" s="2"/>
      <c r="C485" s="6" t="s">
        <v>1483</v>
      </c>
      <c r="D485" s="6" t="s">
        <v>1484</v>
      </c>
      <c r="E485" s="6" t="s">
        <v>453</v>
      </c>
      <c r="F485" s="5" t="s">
        <v>1485</v>
      </c>
      <c r="H485" s="2"/>
    </row>
    <row r="486" spans="1:8" x14ac:dyDescent="0.25">
      <c r="A486" s="2"/>
      <c r="C486" s="6" t="s">
        <v>1120</v>
      </c>
      <c r="D486" s="6" t="s">
        <v>1121</v>
      </c>
      <c r="E486" s="6" t="s">
        <v>174</v>
      </c>
      <c r="F486" s="5" t="s">
        <v>1122</v>
      </c>
      <c r="H486" s="2"/>
    </row>
    <row r="487" spans="1:8" x14ac:dyDescent="0.25">
      <c r="A487" s="2"/>
      <c r="C487" s="6" t="s">
        <v>1423</v>
      </c>
      <c r="D487" s="6" t="s">
        <v>1424</v>
      </c>
      <c r="E487" s="6" t="s">
        <v>1425</v>
      </c>
      <c r="F487" s="5" t="s">
        <v>1426</v>
      </c>
      <c r="H487" s="2"/>
    </row>
    <row r="488" spans="1:8" x14ac:dyDescent="0.25">
      <c r="A488" s="2"/>
      <c r="C488" s="6" t="s">
        <v>247</v>
      </c>
      <c r="D488" s="6" t="s">
        <v>248</v>
      </c>
      <c r="E488" s="6" t="s">
        <v>30</v>
      </c>
      <c r="F488" s="5" t="s">
        <v>249</v>
      </c>
      <c r="H488" s="2"/>
    </row>
    <row r="489" spans="1:8" x14ac:dyDescent="0.25">
      <c r="A489" s="2"/>
      <c r="C489" s="6" t="s">
        <v>379</v>
      </c>
      <c r="D489" s="6" t="s">
        <v>380</v>
      </c>
      <c r="E489" s="6" t="s">
        <v>10</v>
      </c>
      <c r="F489" s="5" t="s">
        <v>381</v>
      </c>
      <c r="H489" s="2"/>
    </row>
    <row r="490" spans="1:8" x14ac:dyDescent="0.25">
      <c r="A490" s="2"/>
      <c r="C490" s="6" t="s">
        <v>558</v>
      </c>
      <c r="D490" s="6" t="s">
        <v>559</v>
      </c>
      <c r="E490" s="6" t="s">
        <v>87</v>
      </c>
      <c r="F490" s="5" t="s">
        <v>560</v>
      </c>
      <c r="H490" s="2"/>
    </row>
    <row r="491" spans="1:8" x14ac:dyDescent="0.25">
      <c r="A491" s="2"/>
      <c r="C491" s="6" t="s">
        <v>555</v>
      </c>
      <c r="D491" s="6" t="s">
        <v>556</v>
      </c>
      <c r="E491" s="6" t="s">
        <v>182</v>
      </c>
      <c r="F491" s="5" t="s">
        <v>557</v>
      </c>
      <c r="H491" s="2"/>
    </row>
    <row r="492" spans="1:8" x14ac:dyDescent="0.25">
      <c r="A492" s="2"/>
      <c r="C492" s="6" t="s">
        <v>561</v>
      </c>
      <c r="D492" s="6" t="s">
        <v>562</v>
      </c>
      <c r="E492" s="6" t="s">
        <v>22</v>
      </c>
      <c r="F492" s="5" t="s">
        <v>563</v>
      </c>
      <c r="H492" s="2"/>
    </row>
    <row r="493" spans="1:8" x14ac:dyDescent="0.25">
      <c r="A493" s="2"/>
      <c r="C493" s="6" t="s">
        <v>1158</v>
      </c>
      <c r="D493" s="6" t="s">
        <v>1159</v>
      </c>
      <c r="E493" s="6" t="s">
        <v>394</v>
      </c>
      <c r="F493" s="5" t="s">
        <v>1160</v>
      </c>
      <c r="H493" s="2"/>
    </row>
    <row r="494" spans="1:8" x14ac:dyDescent="0.25">
      <c r="A494" s="2"/>
      <c r="C494" s="6" t="s">
        <v>1402</v>
      </c>
      <c r="D494" s="6" t="s">
        <v>1403</v>
      </c>
      <c r="E494" s="6" t="s">
        <v>87</v>
      </c>
      <c r="F494" s="5" t="s">
        <v>1404</v>
      </c>
      <c r="H494" s="2"/>
    </row>
    <row r="495" spans="1:8" x14ac:dyDescent="0.25">
      <c r="A495" s="2"/>
      <c r="C495" s="6" t="s">
        <v>850</v>
      </c>
      <c r="D495" s="6" t="s">
        <v>851</v>
      </c>
      <c r="E495" s="6" t="s">
        <v>57</v>
      </c>
      <c r="F495" s="5" t="s">
        <v>852</v>
      </c>
      <c r="H495" s="2"/>
    </row>
    <row r="496" spans="1:8" x14ac:dyDescent="0.25">
      <c r="A496" s="2"/>
      <c r="C496" s="6" t="s">
        <v>12</v>
      </c>
      <c r="D496" s="6" t="s">
        <v>13</v>
      </c>
      <c r="E496" s="6" t="s">
        <v>14</v>
      </c>
      <c r="F496" s="5" t="s">
        <v>15</v>
      </c>
      <c r="H496" s="2"/>
    </row>
    <row r="497" spans="1:8" x14ac:dyDescent="0.25">
      <c r="A497" s="2"/>
      <c r="C497" s="6" t="s">
        <v>944</v>
      </c>
      <c r="D497" s="6" t="s">
        <v>945</v>
      </c>
      <c r="E497" s="6" t="s">
        <v>87</v>
      </c>
      <c r="F497" s="5" t="s">
        <v>946</v>
      </c>
      <c r="H497" s="2"/>
    </row>
    <row r="498" spans="1:8" x14ac:dyDescent="0.25">
      <c r="A498" s="2"/>
      <c r="C498" s="6" t="s">
        <v>302</v>
      </c>
      <c r="D498" s="6" t="s">
        <v>303</v>
      </c>
      <c r="E498" s="6" t="s">
        <v>304</v>
      </c>
      <c r="F498" s="5" t="s">
        <v>305</v>
      </c>
      <c r="H498" s="2"/>
    </row>
    <row r="499" spans="1:8" x14ac:dyDescent="0.25">
      <c r="A499" s="2"/>
      <c r="C499" s="6" t="s">
        <v>44</v>
      </c>
      <c r="D499" s="6" t="s">
        <v>45</v>
      </c>
      <c r="E499" s="6" t="s">
        <v>46</v>
      </c>
      <c r="F499" s="5" t="s">
        <v>47</v>
      </c>
      <c r="H499" s="2"/>
    </row>
    <row r="500" spans="1:8" x14ac:dyDescent="0.25">
      <c r="A500" s="2"/>
      <c r="C500" s="6" t="s">
        <v>729</v>
      </c>
      <c r="D500" s="6" t="s">
        <v>730</v>
      </c>
      <c r="E500" s="6" t="s">
        <v>731</v>
      </c>
      <c r="F500" s="5" t="s">
        <v>732</v>
      </c>
      <c r="H500" s="2"/>
    </row>
    <row r="501" spans="1:8" x14ac:dyDescent="0.25">
      <c r="A501" s="2"/>
      <c r="C501" s="6" t="s">
        <v>406</v>
      </c>
      <c r="D501" s="6" t="s">
        <v>407</v>
      </c>
      <c r="E501" s="6" t="s">
        <v>113</v>
      </c>
      <c r="F501" s="5" t="s">
        <v>408</v>
      </c>
      <c r="H501" s="2"/>
    </row>
    <row r="502" spans="1:8" x14ac:dyDescent="0.25">
      <c r="A502" s="2"/>
      <c r="C502" s="6" t="s">
        <v>726</v>
      </c>
      <c r="D502" s="6" t="s">
        <v>727</v>
      </c>
      <c r="E502" s="6" t="s">
        <v>130</v>
      </c>
      <c r="F502" s="5" t="s">
        <v>728</v>
      </c>
      <c r="H502" s="2"/>
    </row>
    <row r="503" spans="1:8" x14ac:dyDescent="0.25">
      <c r="A503" s="2"/>
      <c r="C503" s="6" t="s">
        <v>1047</v>
      </c>
      <c r="D503" s="6" t="s">
        <v>1048</v>
      </c>
      <c r="E503" s="6" t="s">
        <v>30</v>
      </c>
      <c r="F503" s="5" t="s">
        <v>1049</v>
      </c>
      <c r="H503" s="2"/>
    </row>
    <row r="504" spans="1:8" x14ac:dyDescent="0.25">
      <c r="A504" s="2"/>
      <c r="C504" s="2"/>
      <c r="D504" s="2"/>
      <c r="E504" s="2"/>
      <c r="F504" s="3"/>
      <c r="H504" s="2"/>
    </row>
    <row r="505" spans="1:8" ht="6.95" customHeight="1" x14ac:dyDescent="0.25">
      <c r="A505" s="2"/>
      <c r="H505" s="2"/>
    </row>
    <row r="506" spans="1:8" ht="6.95" customHeight="1" x14ac:dyDescent="0.25">
      <c r="A506" s="2"/>
      <c r="B506" s="2"/>
      <c r="C506" s="2"/>
      <c r="D506" s="2"/>
      <c r="E506" s="2"/>
      <c r="F506" s="3"/>
      <c r="G506" s="2"/>
      <c r="H506" s="2"/>
    </row>
  </sheetData>
  <sortState ref="C4:F504">
    <sortCondition ref="C5:C504"/>
  </sortState>
  <dataValidations count="1">
    <dataValidation type="list" allowBlank="1" showInputMessage="1" showErrorMessage="1" sqref="J5">
      <formula1>$C$5:$C$503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VLOOKUP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O'Connell</dc:creator>
  <cp:lastModifiedBy>Danielle O'Connell</cp:lastModifiedBy>
  <dcterms:created xsi:type="dcterms:W3CDTF">2017-03-27T02:14:15Z</dcterms:created>
  <dcterms:modified xsi:type="dcterms:W3CDTF">2017-03-30T01:45:20Z</dcterms:modified>
</cp:coreProperties>
</file>